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C:\Users\kfrzb\Documents\ТПО территориальные формы декабрь 2021\"/>
    </mc:Choice>
  </mc:AlternateContent>
  <xr:revisionPtr revIDLastSave="0" documentId="8_{DAF49741-9567-488F-B953-3B614460E050}" xr6:coauthVersionLast="36" xr6:coauthVersionMax="36" xr10:uidLastSave="{00000000-0000-0000-0000-000000000000}"/>
  <bookViews>
    <workbookView xWindow="0" yWindow="0" windowWidth="28800" windowHeight="11625" activeTab="1" xr2:uid="{26D343EC-E2FD-4B15-B360-6DE3E7F52F82}"/>
  </bookViews>
  <sheets>
    <sheet name="Лист11" sheetId="11" r:id="rId1"/>
    <sheet name="Территориальные формы развития" sheetId="1" r:id="rId2"/>
  </sheets>
  <calcPr calcId="191029"/>
  <pivotCaches>
    <pivotCache cacheId="9"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<sst xmlns="http://schemas.openxmlformats.org/spreadsheetml/2006/main" count="2023" uniqueCount="824">
  <si>
    <t>Субъект Российской Федерации</t>
  </si>
  <si>
    <t>Границы территории</t>
  </si>
  <si>
    <t>Виды экономической деятельности</t>
  </si>
  <si>
    <t>Наименование территории</t>
  </si>
  <si>
    <t>Иркутская область</t>
  </si>
  <si>
    <t>Черемхово</t>
  </si>
  <si>
    <t>муниципальное образование "Город Черемхово" Иркутской области</t>
  </si>
  <si>
    <t>Минимальные инвестиции резидента, млн руб</t>
  </si>
  <si>
    <t>Минимальное количество рабочих мест у резидента, единиц</t>
  </si>
  <si>
    <t>1. Растениеводство и животноводство, охота и предоставление соответствующих услуг в этих областях
2. Сбор и заготовка пищевых лесных ресурсов, недревесных лесных ресурсов и лекарственных растений
3. Производство пищевых продуктов
4. Обработка древесины и производство изделий из дерева и пробки, кроме мебели, производство изделий из соломки и материалов для плетения
5. Производство лекарственных средств и материалов, применяемых в медицинских целях
6. Производство резиновых и пластмассовых изделий
7. Производство прочей неметаллической минеральной продукции
8. Производство готовых металлических изделий, кроме машин и оборудования
9. Производство машин и оборудования, не включенных в другие группировки
10. Производство прочих транспортных средств и оборудования
11. Производство мебели
12. Ремонт и монтаж машин и оборудования
13. Обработка и утилизация опасных отходов
14. Деятельность в области здравоохранения
15. Деятельность по предоставлению прочих персональных услуг</t>
  </si>
  <si>
    <t>Муниципальные образования "Город Комсомольск-на-Амуре", "Город Амурск", городское поселение "Рабочий поселок Солнечный", Солнечный муниципальный район и Верхнебуреинский муниципальный район</t>
  </si>
  <si>
    <t>Хабаровский край</t>
  </si>
  <si>
    <t>Дата создания</t>
  </si>
  <si>
    <t>6 марта 2018 г.</t>
  </si>
  <si>
    <t>Нормативный правовой акт о создании</t>
  </si>
  <si>
    <t>Постановление Правительства РФ от 16 марта 2018 г. N 265 "О создании территории опережающего социально-экономического развития "Черемхово"</t>
  </si>
  <si>
    <t>5 июня 2015 г.</t>
  </si>
  <si>
    <t>Постановление Правительства РФ от 25 июня 2015 г. N 628 "О создании территории опережающего социально-экономического развития "Комсомольск"</t>
  </si>
  <si>
    <t>Комсомольск</t>
  </si>
  <si>
    <t>Совмещение с другими режимами</t>
  </si>
  <si>
    <t xml:space="preserve"> 2044,85 млн рублей - по федеральной госпрограмме и 459,4 млн рублей за счет бюджета края, муниципальных образований и внебюджетных источников</t>
  </si>
  <si>
    <t>1. Растениеводство и животноводство, охота и предоставление соответствующих услуг в этих областях
2. Лесоводство и лесозаготовки
3. Рыболовство и рыбоводство
4. Производство пищевых продуктов
5. Производство напитков
6. Производство табачных изделий
7. Производство текстильных изделий
8. Производство одежды
9. Производство кожи и изделий из кожи
10. Обработка древесины и производство изделий из дерева и пробки, кроме мебели, производство изделий из соломки и материалов для плетения
11. Производство бумаги и бумажных изделий
12. Деятельность полиграфическая и копирование носителей информации
13. Производство кокса и нефтепродуктов
14. Производство химических веществ и химических продуктов
15. Производство лекарственных средств и материалов, применяемых в медицинских целях
16. Производство резиновых и пластмассовых изделий
17. Производство прочей неметаллической минеральной продукции
18. Производство металлургическое
19. Производство готовых металлических изделий, кроме машин и оборудования
20. Производство компьютеров, электронных и оптических изделий
21. Производство электрического оборудования
22. Производство машин и оборудования, не включенных в другие группировки
23. Производство автотранспортных средств, прицепов и полуприцепов
24. Производство прочих транспортных средств и оборудования
25. Производство мебели
26. Производство прочих готовых изделий
27. Ремонт и монтаж машин и оборудования
28. Обеспечение электрической энергией, газом и паром; кондиционирование воздуха
29. Забор, очистка и распределение воды
30. Сбор и обработка сточных вод
31. Сбор, обработка и утилизация отходов; обработка вторичного сырья
32. Предоставление услуг в области ликвидации последствий загрязнений и прочих услуг, связанных с удалением отходов
33. Деятельность сухопутного и трубопроводного транспорта
34. Деятельность водного транспорта
35. Деятельность воздушного и космического транспорта
36. Складское хозяйство и вспомогательная транспортная деятельность
37. Деятельность почтовой связи и курьерская деятельность
38. Деятельность по предоставлению мест для временного проживания
39. Деятельность по предоставлению продуктов питания и напитков
40. Деятельность издательская
41. Производство кинофильмов, видеофильмов и телевизионных программ, издание звукозаписей и нот
42. Деятельность в области телевизионного и радиовещания
43. Деятельность в сфере телекоммуникаций
44. Разработка компьютерного программного обеспечения, консультационные услуги в данной области и другие сопутствующие услуги
45. Деятельность в области информационных технологий
46. Научные исследования и разработки
47. Деятельность ветеринарная
48. Деятельность по обслуживанию зданий и территорий
49.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50. Образование
51. Деятельность в области здравоохранения
52. Деятельность в области спорта, отдыха и развлечений
53. Деятельность по предоставлению прочих персональных услуг
54. Операции с недвижимым имуществом
55. Деятельность в области архитектуры и инженерно-технического проектирования; технических испытаний, исследований и анализа
56. Аренда и лизинг
57. Деятельность туристических агентств и прочих организаций, предоставляющих услуги в сфере туризма
58. Строительство зданий
59. Добыча металлических руд</t>
  </si>
  <si>
    <t>Республика Северная Осетия - Алания</t>
  </si>
  <si>
    <t>Мамисон</t>
  </si>
  <si>
    <t>25 сентября 2019 г.</t>
  </si>
  <si>
    <t>Постановление Правительства РФ от 25 сентября 2019 г. N 1248 "О создании на территории муниципального образования Алагирский район Республики Северная Осетия - Алания особой экономической зоны туристско-рекреационного типа"</t>
  </si>
  <si>
    <t>муниципальное образование Алагирский район Республики Северная Осетия - Алания</t>
  </si>
  <si>
    <t>туристско-рекреационный тип</t>
  </si>
  <si>
    <t>Тип территориальной формы</t>
  </si>
  <si>
    <t>Бюджет субъекта РФ - Республика Северная Осетия - Алания - 61 млн рублей</t>
  </si>
  <si>
    <t>Центр</t>
  </si>
  <si>
    <t>Воронежская область</t>
  </si>
  <si>
    <t>30 декабря 2018 г.</t>
  </si>
  <si>
    <t>Постановление Правительства РФ от 30 декабря 2018 г. N 1774 "О создании на территории муниципального образования Новоусманский муниципальный район Воронежской области особой экономической зоны промышленно-производственного типа"</t>
  </si>
  <si>
    <t>муниципальное образование Новоусманский муниципальный район Воронежской области</t>
  </si>
  <si>
    <t>промышленно-производственный тип</t>
  </si>
  <si>
    <t>За счет средств бюджета Воронежской области в размере не менее 2965,21 млн. рублей.</t>
  </si>
  <si>
    <t>нет</t>
  </si>
  <si>
    <t>Камчатка</t>
  </si>
  <si>
    <t>Камчатский край</t>
  </si>
  <si>
    <t>28 августа 2015 г.</t>
  </si>
  <si>
    <t>Постановление Правительства РФ от 28 августа 2015 г. N 899 "О создании территории опережающего социально-экономического развития "Камчатка"</t>
  </si>
  <si>
    <t>Елизовское городское поселение Елизовского муниципального района, Паратунское сельское поселение Елизовского муниципального района, Раздольненское сельское поселение Елизовского муниципального района, Николаевское сельское поселение Елизовского муниципального района, Новоавачинское сельское поселение Елизовского муниципального района, Быстринский муниципальный район, Елизовский муниципальный район, Карагинский муниципальный район, Мильковский муниципальный район, Олюторский муниципальный район, Пенжинский муниципальный район, Соболевский муниципальный район, Тигильский муниципальный район, Усть-Большерецкий муниципальный район, Усть-Камчатский муниципальный район и Петропавловск-Камчатский городской округ Камчатского края.</t>
  </si>
  <si>
    <t>федеральный бюджет</t>
  </si>
  <si>
    <t>региональный бюджет</t>
  </si>
  <si>
    <t>федеральный бюджет/региональный бюджет/муниципальный бюджет/внебюджетные источнки</t>
  </si>
  <si>
    <t>1. Растениеводство и животноводство, охота и предоставление соответствующих услуг в этих областях
2. Лесоводство и лесозаготовки
3. Рыболовство и рыбоводство
4. Производство пищевых продуктов
5. Производство напитков
6. Производство текстильных изделий
7. Производство одежды
8. Производство кожи и изделий из кожи
9. Обработка древесины и производство изделий из дерева и пробки, кроме мебели, производство изделий из соломки и материалов для плетения
10. Производство бумаги и бумажных изделий
11. Производство химических веществ и химических продуктов
12. Производство лекарственных средств и материалов, применяемых в медицинских целях
13. Производство резиновых и пластмассовых изделий
14. Производство прочей неметаллической минеральной продукции
15. Производство металлургическое
16. Производство готовых металлических изделий, кроме машин и оборудования
17. Производство компьютеров, электронных и оптических изделий
18. Производство электрического оборудования
19. Производство машин и оборудования, не включенных в другие группировки
20. Производство автотранспортных средств, прицепов и полуприцепов
21. Производство прочих транспортных средств и оборудования
22. Производство мебели
23. Производство прочих готовых изделий
24. Ремонт и монтаж машин и оборудования
25. Обеспечение электрической энергией, газом и паром; кондиционирование воздуха
26. Забор, очистка и распределение воды
27. Сбор и обработка сточных вод
28. Сбор, обработка и утилизация отходов; обработка вторичного сырья
29. Предоставление услуг в области ликвидации последствий загрязнений и прочих услуг, связанных с удалением отходов
30. Деятельность сухопутного и трубопроводного транспорта
31. Деятельность водного транспорта
32. Деятельность воздушного и космического транспорта
33. Складское хозяйство и вспомогательная транспортная деятельность
34. Деятельность почтовой связи и курьерская деятельность
35. Деятельность по предоставлению мест для временного проживания
36. Деятельность по предоставлению продуктов питания и напитков
37. Деятельность издательская
38. Деятельность в области телевизионного и радиовещания
39. Деятельность в сфере телекоммуникаций
40. Разработка компьютерного программного обеспечения, консультационные услуги в данной области и другие сопутствующие услуги
41. Деятельность в области информационных технологий
42. Научные исследования и разработки
43. Деятельность ветеринарная
44. Деятельность по обслуживанию зданий и территорий
45.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спомогательных услуг для бизнеса
46. Образование
47. Деятельность в области здравоохранения
48. Деятельность в области спорта, отдыха и развлечений
49. Деятельность по предоставлению прочих персональных услуг
50. Деятельность туристических агентств и прочих организаций, предоставляющих услуги в сфере туризма
51. Добыча угля
52. Добыча металлических руд
53. Добыча прочих полезных ископаемых
54. Предоставление услуг в области добычи полезных ископаемых
55. Строительство зданий
56. Деятельность в области архитектуры и инженерно-технического проектирования; технических испытаний, исследований и анализа</t>
  </si>
  <si>
    <t>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Дальнего Востока и Байкальского региона" - 17274,01 млн. рублей, а счет средств бюджета Камчатского края, бюджетов Петропавловск-Камчатского городского округа, Елизовского муниципального района, Елизовского городского поселения, Паратунского сельского поселения, Раздольненского сельского поселения, Николаевского сельского поселения, Новоавачинского сельского поселения и внебюджетных источников осуществляется в 2015 - 2023 годах в размере не менее 2804,1 млн. рублей.</t>
  </si>
  <si>
    <t>Бурятия</t>
  </si>
  <si>
    <t>Республика Бурятия</t>
  </si>
  <si>
    <t xml:space="preserve">14 июня 2019 г. </t>
  </si>
  <si>
    <t>Постановление Правительства РФ от 14 июня 2019 г. N 760 "О создании территории опережающего социально-экономического развития "Бурятия"</t>
  </si>
  <si>
    <t>Бичурский район, "Заиграевский район", "Кабанcкий район", "Кяхтинский район", "Мухоршибирский район", "Окинский район", "Прибайкальский район", "Хоринский район" и городской округ "город Улан-Удэ" Республики Бурятия.</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</si>
  <si>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"Производство пищевых продуктов"
3. Все виды экономической деятельности, включенные в класс "Строительство зданий"
4. Все виды экономической деятельности, включенные в класс "Строительство инженерных сооружений"
5. Все виды экономической деятельности, включенные в класс "Деятельность сухопутного и трубопроводного транспорта"
6. Все виды экономической деятельности, включенные в класс "Складское хозяйство и вспомогательная транспортная деятельность"
7. Все виды экономической деятельности, включенные в класс "Производство готовых металлических изделий, кроме машин и оборудования"
8. Все виды экономической деятельности, включенные в класс "Деятельность по предоставлению мест для временного проживания"
9. Все виды экономической деятельности, включенные в класс "Деятельность в области здравоохранения"
10. Все виды экономической деятельности, включенные в класс "Деятельность в области спорта, отдыха и развлечений"
11.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12. Все виды экономической деятельности, включенные в класс "Производство лекарственных средств и материалов, применяемых в медицинских целях"
13. Все виды экономической деятельности, включенные в класс "Операции с недвижимым имуществом"
14. Все виды экономической деятельности, включенные в класс "Добыча металлических руд"
15. Все виды экономической деятельности, включенные в класс "Деятельность по предоставлению продуктов питания и напитков"
16. Все виды экономической деятельности, включенные в класс "Деятельность по предоставлению прочих персональных услуг"
17. Все виды экономической деятельности, включенные в класс "Производство химических веществ и химических продуктов"
18. Все виды экономической деятельности, включенные в класс "Деятельность в сфере телекоммуникаций"
19.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20. Все виды экономической деятельности, включенные в класс "Деятельность в области информационных технологий".</t>
  </si>
  <si>
    <t>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Дальневосточного федерального округа" в размере, не превышающем 176,41 млн. рублей.</t>
  </si>
  <si>
    <t>Пермский край</t>
  </si>
  <si>
    <t>Нытва</t>
  </si>
  <si>
    <t>муниципальное образование "Нытвенское городское поселение Пермского края"</t>
  </si>
  <si>
    <t>Постановление Правительства РФ от 30 марта 2019 г. N 387 "О создании территории опережающего социально-экономического развития "Нытва"</t>
  </si>
  <si>
    <t>30 марта 2019 г.</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</si>
  <si>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нефтепродуктов"
7.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8. Все виды экономической деятельности, включенные в класс "Торговля оптовая, кроме оптовой торговли автотранспортными средствами и мотоциклами"
9. Все виды экономической деятельности, включенные в класс "Торговля розничная, кроме торговли автотранспортными средствами и мотоциклами"
10. Все виды экономической деятельности, включенные в класс "Деятельность сухопутного и трубопроводного транспорта"
11. Все виды экономической деятельности, включенные в класс "Деятельность водного транспорта"
12. Все виды экономической деятельности, включенные в класс "Деятельность воздушного и космического транспорта"
13.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14.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15. Все виды экономической деятельности, включенные в класс "Деятельность вспомогательная в сфере финансовых услуг и страхования"
16. Все виды экономической деятельности, включенные в класс "Операции с недвижимым имуществом"
17. Все виды экономической деятельности, включенные в класс "Аренда и лизинг"
18.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19.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20. Все виды экономической деятельности, включенные в класс "Деятельность общественных организаций"
21. Все виды экономической деятельности, включенные в класс "Деятельность домашних хозяйств с наемными работниками"
22.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23. Все виды экономической деятельности, включенные в класс "Деятельность экстерриториальных организаций и органов"
24. Все виды экономической деятельности, включенные в подгруппу "Производство фанеры, деревянных фанерованных панелей и аналогичных слоистых материалов, древесных плит из древесины и других одревесневших материалов"
25. Все виды экономической деятельности, включенные в группу "Производство холоднотянутого штрипса"
26. Все виды экономической деятельности, включенные в группу "Сбор неопасных отходов"
27. Все виды экономической деятельности, включенные в группу "Обработка и утилизация опасных отходов"
28. Все виды экономической деятельности, включенные в класс "Строительство зданий"
29. Все виды экономической деятельности, включенные в класс "Строительство инженерных сооружений"
30. Все виды экономической деятельности, включенные в класс "Работы строительные специализированные"
31. Все виды экономической деятельности, включенные в класс "Деятельность почтовой связи и курьерская деятельность"
32. Все виды экономической деятельности, включенные в класс "Производство кинофильмов, видеофильмов и телевизионных программ, издание звукозаписей и нот"
33. Все виды экономической деятельности, включенные в класс "Деятельность в области телевизионного и радиовещания"
34. Все виды экономической деятельности, включенные в класс "Деятельность в сфере телекоммуникаций"
35. Все виды экономической деятельности, включенные в класс "Деятельность в области права и бухгалтерского учета"
36. Все виды экономической деятельности, включенные в класс "Деятельность головных офисов; консультирование по вопросам управления"
37. Все виды экономической деятельности, включенные в класс "Деятельность рекламная и исследование конъюнктуры рынка"
38. Все виды экономической деятельности, включенные в класс "Деятельность профессиональная научная и техническая прочая"
39. Все виды экономической деятельности, включенные в класс "Деятельность по трудоустройству и подбору персонала"
40. Все виды экономической деятельности, включенные в класс "Деятельность туристических агентств и прочих организаций, предоставляющих услуги в сфере туризма"
41. Все виды экономической деятельности, включенные в класс "Деятельность по обеспечению безопасности и проведению расследований"
42.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43. Все виды экономической деятельности, включенные в класс "Деятельность по обслуживанию зданий и территорий"
44.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45. Все виды экономической деятельности, включенные в класс "Ремонт компьютеров, предметов личного потребления и хозяйственно-бытового назначения"
46. Все виды экономической деятельности, включенные в класс "Деятельность по предоставлению прочих персональных услуг".</t>
  </si>
  <si>
    <t>10 млн. рублей - в целом, из них 2,5 млн рублей - в течение первого года</t>
  </si>
  <si>
    <t>Мценск</t>
  </si>
  <si>
    <t>Орловская область</t>
  </si>
  <si>
    <t xml:space="preserve">12 апреля 2019 г. </t>
  </si>
  <si>
    <t>Постановление Правительства РФ от 12 апреля 2019 г. N 426 "О создании территории опережающего социально-экономического развития "Мценск"</t>
  </si>
  <si>
    <t>муниципальное образование город Мценск</t>
  </si>
  <si>
    <t>1. Растениеводство и животноводство, охота и предоставление соответствующих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текстильных изделий
5. Производство одежды
6. Производство кожи и изделий из кожи
7. Обработка древесины и производство изделий из дерева и пробки, кроме мебели, производство изделий из соломки и материалов для плетения
8. Производство резиновых и пластмассовых изделий
9. Производство прочей неметаллической минеральной продукции
10. Производство чугуна, стали и ферросплавов
11. Производство основных драгоценных металлов и прочих цветных металлов, производство ядерного топлива
12. Производство готовых металлических изделий, кроме машин и оборудования
13. Производство электрического оборудования
14. Производство машин и оборудования, не включенных в другие группировки
15. Производство мебели
16. Производство прочих готовых изделий
17. Ремонт и монтаж машин и оборудования
18. Деятельность по предоставлению мест для временного проживания
19. Деятельность по предоставлению продуктов питания и напитков
20. Деятельность в области информационных технологий
21. Деятельность в области здравоохранения
22. Деятельность в области спорта, отдыха и развлечений</t>
  </si>
  <si>
    <t>Миасс</t>
  </si>
  <si>
    <t>12 апреля 2019 г.</t>
  </si>
  <si>
    <t>Постановление Правительства РФ от 12 апреля 2019 г. N 427 "О создании территории опережающего социально-экономического развития "Миасс"</t>
  </si>
  <si>
    <t>муниципальное образование Миасский городской округ</t>
  </si>
  <si>
    <t>Челябинская область</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</si>
  <si>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нефтепродуктов"
7.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8. Все виды экономической деятельности, включенные в класс "Торговля оптовая, кроме оптовой торговли автотранспортными средствами и мотоциклами"
9. Все виды экономической деятельности, включенные в класс "Торговля розничная, кроме торговли автотранспортными средствами и мотоциклами"
10. Все виды экономической деятельности, включенные в класс "Деятельность сухопутного и трубопроводного транспорта"
11. Все виды экономической деятельности, включенные в класс "Деятельность водного транспорта"
12. Все виды экономической деятельности, включенные в класс "Деятельность воздушного и космического транспорта"
13.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14.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15. Все виды экономической деятельности, включенные в класс "Деятельность вспомогательная в сфере финансовых услуг и страхования"
16. Все виды экономической деятельности, включенные в класс "Операции с недвижимым имуществом"
17. Все виды экономической деятельности, включенные в класс "Аренда и лизинг"
18.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19.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20. Все виды экономической деятельности, включенные в класс "Деятельность общественных организаций"
21. Все виды экономической деятельности, включенные в класс "Деятельность домашних хозяйств с наемными работниками"
22.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23. Все виды экономической деятельности, включенные в класс "Деятельность экстерриториальных организаций и органов"
24. Виды экономической деятельности, включенные в подгруппу "Производство грузовых автомобилей".</t>
  </si>
  <si>
    <t>Михайловка</t>
  </si>
  <si>
    <t>Волгоградская область</t>
  </si>
  <si>
    <t>Постановление Правительства РФ от 12 апреля 2019 г. N 428 "О создании территории опережающего социально-экономического развития "Михайловка"</t>
  </si>
  <si>
    <t>муниципальное образование городской округ город Михайловка Волгоградской области</t>
  </si>
  <si>
    <t>1. Растениеводство и животноводство, охота и предоставление соответствующих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химических веществ и химических продуктов
5. Производство прочих пластмассовых изделий
6. Производство мебели
7. Ремонт и монтаж машин и оборудования
8. Деятельность по складированию и хранению
9. Транспортная обработка грузов
10. Деятельность по предоставлению продуктов питания и напитков
11. Разработка компьютерного программного обеспечения, консультационные услуги в данной области и другие сопутствующие услуги
12. Деятельность в области информационных технологий
13. Деятельность в области здравоохранения
14. Деятельность в области спорта, отдыха и развлечений</t>
  </si>
  <si>
    <t>Горный</t>
  </si>
  <si>
    <t>Новосибирская область</t>
  </si>
  <si>
    <t>Постановление Правительства РФ от 12 апреля 2019 г. N 429 "О создании территории опережающего социально-экономического развития "Горный"</t>
  </si>
  <si>
    <t>муниципальное образование рабочий поселок Горный Тогучинского района Новосибирской области</t>
  </si>
  <si>
    <t>1. Выращивание зерновых (кроме риса), зернобобовых культур и семян масличных культур
2. Выращивание овощей, бахчевых, корнеплодных и клубнеплодных культур, грибов и трюфелей
3. Выращивание прочих однолетних культур
4. Разведение молочного крупного рогатого скота, производство сырого молока
5. Разведение свиней
6. Смешанное сельское хозяйство
7. Добыча и обогащение угля и антрацита
8. Добыча камня, песка и глины
9. Производство молочной продукции
10. Производство прочих пищевых продуктов
11. Обработка древесины и производство изделий из дерева и пробки, кроме мебели, производство изделий из соломки и материалов для плетения
12. Производство спиртов, фенолов, фенолоспиртов и их галогенированных, сульфированных, нитрованных или нитрозированных производных; производство жирных промышленных спиртов
13. Производство азотных минеральных или химических удобрений
14. Производство прочей неметаллической минеральной продукции (за исключением производства изделий из бетона, цемента и гипса)
15. Производство стальных труб, полых профилей и фитингов
16. Производство готовых металлических изделий, кроме машин и оборудования
17. Производство электрического оборудования
18. Обработка отходов и лома пластмасс
19. Обработка отходов резины
20. Обработка прочего вторичного неметаллического сырья
21. Сбор опасных отходов</t>
  </si>
  <si>
    <t>Алексин</t>
  </si>
  <si>
    <t>Постановление Правительства РФ от 12 апреля 2019 г. N 430 "О создании территории опережающего социально-экономического развития "Алексин"</t>
  </si>
  <si>
    <t>Тульская область</t>
  </si>
  <si>
    <t>муниципальное образование город Алексин</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</si>
  <si>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"Рыболовство и рыбоводство"
3. Все виды экономической деятельности, включенные в класс "Добыча прочих полезных ископаемых"
4. Все виды экономической деятельности, включенные в класс "Производство пищевых продуктов"
5.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6. Все виды экономической деятельности, включенные в класс "Производство текстильных изделий"
7. Все виды экономической деятельности, включенные в класс "Производство одежды"
8. Все виды экономической деятельности, включенные в класс "Производство кожи и изделий из кожи"
9.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10. Все виды экономической деятельности, включенные в класс "Производство бумаги и бумажных изделий"
11. Все виды экономической деятельности, включенные в класс "Производство химических веществ и химических продуктов"
12. Все виды экономической деятельности, включенные в класс "Производство лекарственных средств и материалов, применяемых в медицинских целях"
13. Все виды экономической деятельности, включенные в класс "Производство резиновых и пластмассовых изделий"
14. Все виды экономической деятельности, включенные в класс "Производство готовых металлических изделий, кроме машин и оборудования"
15. Все виды экономической деятельности, включенные в класс "Производство компьютеров, электронных и оптических изделий"
16. Все виды экономической деятельности, включенные в класс "Производство электрического оборудования"
17. Все виды экономической деятельности, включенные в класс "Производство машин и оборудования, не включенных в другие группировки"
18. Все виды экономической деятельности, включенные в класс "Производство автотранспортных средств, прицепов и полуприцепов"
19. Все виды экономической деятельности, включенные в класс "Производство прочих транспортных средств и оборудования"
20. Все виды экономической деятельности, включенные в класс "Производство мебели"
21. Все виды экономической деятельности, включенные в класс "Производство прочих готовых изделий"
22. Все виды экономической деятельности, включенные в класс "Складское хозяйство и вспомогательная транспортная деятельность"
23. Все виды экономической деятельности, включенные в класс "Деятельность по предоставлению мест для временного проживания"
24. Все виды экономической деятельности, включенные в класс "Деятельность в области здравоохранения"
25. Все виды экономической деятельности, включенные в класс "Деятельность в области спорта, отдыха и развлечений"</t>
  </si>
  <si>
    <t>25 в течение всего инвестпроекта, 10 - в первый год</t>
  </si>
  <si>
    <t>Новгородская область</t>
  </si>
  <si>
    <t>Боровичи</t>
  </si>
  <si>
    <t>Постановление Правительства РФ от 12 апреля 2019 г. N 431 "О создании территории опережающего социально-экономического развития "Боровичи"</t>
  </si>
  <si>
    <t>муниципальное образование городское поселение город Боровичи</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</si>
  <si>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нефтепродуктов"
7. Все виды экономической деятельности, включенные в группу "Производство огнеупорных изделий"
8. Все виды экономической деятельности, включенные в подкласс "Строительство кораблей, судов и лодок"
9. Все виды экономической деятельности, включенные в группу "Сбор опасных отходов"
10. Все виды экономической деятельности, включенные в группу "Обработка и утилизация опасных отходов"
11.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12. Все виды экономической деятельности, включенные в класс "Торговля оптовая, кроме оптовой торговли автотранспортными средствами и мотоциклами"
13. Все виды экономической деятельности, включенные в класс "Торговля розничная, кроме торговли автотранспортными средствами и мотоциклами"
14. Все виды экономической деятельности, включенные в класс "Деятельность сухопутного и трубопроводного транспорта"
15. Все виды экономической деятельности, включенные в класс "Деятельность водного транспорта"
16. Все виды экономической деятельности, включенные в класс "Деятельность воздушного и космического транспорта"
17. Все виды экономической деятельности, включенные в подгруппу "Хранение ядерных материалов и радиоактивных веществ"
18.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19.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20. Все виды экономической деятельности, включенные в класс "Деятельность вспомогательная в сфере финансовых услуг и страхования"
21. Все виды экономической деятельности, включенные в класс "Операции с недвижимым имуществом"
22. Все виды экономической деятельности, включенные в класс "Аренда и лизинг"
23.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24.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25. Все виды экономической деятельности, включенные в класс "Деятельность общественных организаций"
26. Все виды экономической деятельности, включенные в класс "Деятельность домашних хозяйств с наемными работниками"
27.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28. Все виды экономической деятельности, включенные в класс "Деятельность экстерриториальных организаций и органов".</t>
  </si>
  <si>
    <t>Кировская область</t>
  </si>
  <si>
    <t>Белая Холуница</t>
  </si>
  <si>
    <t>Постановление Правительства РФ от 12 апреля 2019 г. N 432 "О создании территории опережающего социально-экономического развития "Белая Холуница"</t>
  </si>
  <si>
    <t>муниципальное образование Белохолуницкое городское поселение Белохолуницкого района Кировской области</t>
  </si>
  <si>
    <t>1. Растениеводство и животноводство, охота и предоставление соответствующих услуг в этих областях
2. Лесоводство и прочая лесохозяйственная деятельность
3. Сбор и заготовка пищевых лесных ресурсов, недревесных лесных ресурсов и лекарственных растений
4. Рыболовство и рыбоводство
5. Производство пищевых продуктов
6. Производство одежды
7. Обработка древесины и производство изделий из дерева и пробки, кроме мебели, производство изделий из соломки и материалов для плетения
8. Производство химических веществ и химических продуктов
9. Производство лекарственных средств и материалов, применяемых в медицинских целях
10. Производство резиновых и пластмассовых изделий
11. Производство металлургическое
12. Производство готовых металлических изделий, кроме машин и оборудования
13. Производство прочего грузоподъемного, транспортирующего и погрузочно-разгрузочного оборудования
14. Производство машин и оборудования для добычи полезных ископаемых и строительства
15. Производство автотранспортных средств, прицепов и полуприцепов
16. Производство прочих транспортных средств и оборудования
17. Производство мебели
18. Производство прочих готовых изделий
19. Деятельность по предоставлению мест для временного проживания
20. Научные исследования и разработки
21. Деятельность в области здравоохранения
22. Деятельность в области спорта, отдыха и развлечений</t>
  </si>
  <si>
    <t>Тулун</t>
  </si>
  <si>
    <t xml:space="preserve">муниципальное образование "город Тулун" </t>
  </si>
  <si>
    <t>16 декабря 2019 г.</t>
  </si>
  <si>
    <t>Постановление Правительства РФ от 16 декабря 2019 г. N 1682 "О создании территории опережающего социально-экономического развития "Тулун"</t>
  </si>
  <si>
    <t>1. Растениеводство и животноводство, охота и предоставление соответствующих услуг в этих областях
2. Лесоводство и прочая лесохозяйственная деятельность
3. Добыча прочих полезных ископаемых
4. Производство пищевых продуктов
5. Производство безалкогольных напитков; производство минеральных вод и прочих питьевых вод в бутылках
6. Производство текстильных изделий
7. Производство одежды
8. Производство кожи и изделий из кожи
9. Обработка древесины и производство изделий из дерева и пробки, кроме мебели, производство изделий из соломки и материалов для плетения
10. Производство бумаги и бумажных изделий
11. Деятельность полиграфическая и копирование носителей информации
12. Производство химических веществ и химических продуктов
13. Производство лекарственных средств и материалов, применяемых в медицинских целях
14. Производство резиновых и пластмассовых изделий
15. Производство прочей неметаллической минеральной продукции
16. Производство металлургическое
17. Производство готовых металлических изделий, кроме машин и оборудования
18. Производство компьютеров, электронных и оптических изделий
19. Производство электрического оборудования
20. Производство машин и оборудования, не включенных в другие группировки
21. Производство автотранспортных средств, прицепов и полуприцепов
22. Производство прочих транспортных средств и оборудования
23. Производство мебели
24. Производство прочих готовых изделий
25. Ремонт и монтаж машин и оборудования
26. Обеспечение электрической энергией, газом и паром; кондиционирование воздуха
27. Забор, очистка и распределение воды
28. Сбор и обработка сточных вод
29. Сбор, обработка и утилизация отходов; обработка вторичного сырья
30. Предоставление услуг в области ликвидации последствий загрязнений и прочих услуг, связанных с удалением отходов
31. Строительство зданий
32. Техническое обслуживание и ремонт автотранспортных средств
33. Складское хозяйство и вспомогательная транспортная деятельность
34. Деятельность по предоставлению мест для временного проживания
35. Деятельность по предоставлению продуктов питания и напитков
36. Разработка компьютерного программного обеспечения, консультационные услуги в данной области и другие сопутствующие услуги
37. Деятельность в области информационных технологий
38. Научные исследования и разработки
39. Образование
40. Деятельность в области здравоохранения
41. Деятельность по уходу с обеспечением проживания
42. Предоставление социальных услуг без обеспечения проживания
43. Деятельность в области спорта, отдыха и развлечений
44. Ремонт компьютеров, предметов личного потребления и хозяйственно-бытового назначения
45. Деятельность по предоставлению прочих персональных услуг</t>
  </si>
  <si>
    <t>Столица Арктики</t>
  </si>
  <si>
    <t>Мурманская область</t>
  </si>
  <si>
    <t xml:space="preserve">12 мая 2020 г. </t>
  </si>
  <si>
    <t>Постановление Правительства РФ от 12 мая 2020 г. N 656 "О создании территории опережающего социально-экономического развития "Столица Арктики"</t>
  </si>
  <si>
    <t xml:space="preserve">муниципальное образование "Кольский район" и городской округ "Город Мурманск" </t>
  </si>
  <si>
    <t>1. Все виды экономической деятельности, включенные в класс "Предоставление услуг в области добычи полезных ископаемых"
2.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3. Все виды экономической деятельности, включенные в класс "Производство прочей неметаллической минеральной продукции"
4. Все виды экономической деятельности, включенные в класс "Производство металлургическое"
5. Все виды экономической деятельности, включенные в класс "Производство готовых металлических изделий, кроме машин и оборудования"
6. Все виды экономической деятельности, включенные в класс "Производство машин и оборудования, не включенных в другие группировки"
7. Все виды экономической деятельности, включенные в класс "Производство прочих транспортных средств и оборудования"
8. Все виды экономической деятельности, включенные в класс "Производство прочих готовых изделий"
9. Все виды экономической деятельности, включенные в класс "Ремонт и монтаж машин и оборудования"
10. Все виды экономической деятельности, включенные в класс "Строительство зданий"
11. Все виды экономической деятельности, включенные в класс "Строительство инженерных сооружений"
12. Все виды экономической деятельности, включенные в класс "Работы строительные специализированные"
13. Все виды экономической деятельности, включенные в класс "Деятельность сухопутного и трубопроводного транспорта"
14. Все виды экономической деятельности, включенные в класс "Деятельность водного транспорта"
15. Все виды экономической деятельности, включенные в класс "Складское хозяйство и вспомогательная транспортная деятельность"
16. Все виды экономической деятельности, включенные в класс "Деятельность по предоставлению мест для временного проживания"
17. Все виды экономической деятельности, включенные в класс "Деятельность по предоставлению продуктов питания и напитков"
18. Все виды экономической деятельности, включенные в класс "Деятельность издательская"
19. Все виды экономической деятельности, включенные в класс "Производство кинофильмов, видеофильмов и телевизионных программ, издание звукозаписей и нот"
20.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21. Все виды экономической деятельности, включенные в класс "Деятельность в области информационных технологий"
22. Все виды экономической деятельности, включенные в класс "Операции с недвижимым имуществом"
23. Все виды экономической деятельности, включенные в класс "Деятельность в области права и бухгалтерского учета"
24. Все виды экономической деятельности, включенные в класс "Деятельность головных офисов; консультирование по вопросам управления"
25. Все виды экономической деятельности, включенные в класс "Деятельность в области архитектуры и инженерно-технического проектирования; технических испытаний, исследований и анализа"
26. Все виды экономической деятельности, включенные в класс "Научные исследования и разработки"
27. Все виды экономической деятельности, включенные в класс "Деятельность рекламная и исследование конъюнктуры рынка"
28. Все виды экономической деятельности, включенные в класс "Деятельность профессиональная научная и техническая прочая"
29. Все виды экономической деятельности, включенные в класс "Аренда и лизинг"
30. Все виды экономической деятельности, включенные в класс "Деятельность по трудоустройству и подбору персонала"
31. Все виды экономической деятельности, включенные в класс "Деятельность туристических агентств и прочих организаций, предоставляющих услуги в сфере туризма"
32. Все виды экономической деятельности, включенные в класс "Деятельность по обслуживанию зданий и территорий"
33.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34. Все виды экономической деятельности, включенные в класс "Деятельность в области здравоохранения"
35. Все виды экономической деятельности, включенные в класс "Деятельность творческая, деятельность в области искусства и организации развлечений"
36. Все виды экономической деятельности, включенные в класс "Деятельность библиотек, архивов, музеев и прочих объектов культуры"
37. Все виды экономической деятельности, включенные в класс "Деятельность в области спорта, отдыха и развлечений"
Перечень дополнен пунктом 38 с 12 сентября 2020 г. - Постановление Правительства России от 29 августа 2020 г. N 1311
38. Все виды экономической деятельности, включенные в класс "Обеспечение электрической энергией, газом и паром; кондиционирование воздуха"</t>
  </si>
  <si>
    <t>Верхняя Тура</t>
  </si>
  <si>
    <t>Свердловская область</t>
  </si>
  <si>
    <t>21 ноября 2020 г.</t>
  </si>
  <si>
    <t>Постановление Правительства РФ от 21 ноября 2020 г. N 1894 "О создании территории опережающего социально-экономического развития "Верхняя Тура"</t>
  </si>
  <si>
    <t>муниципальное образование "Городской округ Верхняя Тура Свердловской области"</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</si>
  <si>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нефтепродуктов"
7. Все виды экономической деятельности, включенные в группу "Производство оружия и боеприпасов"
8.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9. Все виды экономической деятельности, включенные в класс "Торговля оптовая, кроме оптовой торговли автотранспортными средствами и мотоциклами"
10. Все виды экономической деятельности, включенные в класс "Торговля розничная, кроме торговли автотранспортными средствами и мотоциклами"
11. Все виды экономической деятельности, включенные в класс "Деятельность сухопутного и трубопроводного транспорта"
12. Все виды экономической деятельности, включенные в класс "Деятельность водного транспорта"
13. Все виды экономической деятельности, включенные в класс "Деятельность воздушного и космического транспорта"
14.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15.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16. Все виды экономической деятельности, включенные в класс "Деятельность вспомогательная в сфере финансовых услуг и страхования"
17. Все виды экономической деятельности, включенные в класс "Операции с недвижимым имуществом"
18. Все виды экономической деятельности, включенные в класс "Аренда и лизинг"
19.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20.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21. Все виды экономической деятельности, включенные в класс "Деятельность общественных организаций"
22. Все виды экономической деятельности, включенные в класс "Деятельность домашних хозяйств с наемными работниками"
23.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24. Все виды экономической деятельности, включенные в класс "Деятельность экстерриториальных организаций и органов"</t>
  </si>
  <si>
    <t>Кондрово</t>
  </si>
  <si>
    <t>Калужская область</t>
  </si>
  <si>
    <t>Постановление Правительства РФ от 21 ноября 2020 г. N 1895 "О создании территории опережающего социально-экономического развития "Кондрово"</t>
  </si>
  <si>
    <t>муниципальное образование городское поселение "Город Кондрово" Дзержинского района Калужской области</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</si>
  <si>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класс "Производство бумаги и бумажных изделий"
7. Все виды экономической деятельности, включенные в группу "Производство нефтепродуктов"
8.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9. Все виды экономической деятельности, включенные в класс "Торговля оптовая, кроме оптовой торговли автотранспортными средствами и мотоциклами"
10. Все виды экономической деятельности, включенные в класс "Торговля розничная, кроме торговли автотранспортными средствами и мотоциклами"
11. Все виды экономической деятельности, включенные в класс "Деятельность сухопутного и трубопроводного транспорта"
12. Все виды экономической деятельности, включенные в класс "Деятельность водного транспорта"
13. Все виды экономической деятельности, включенные в класс "Деятельность воздушного и космического транспорта"
14.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15.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16. Все виды экономической деятельности, включенные в класс "Деятельность вспомогательная в сфере финансовых услуг и страхования"
17. Все виды экономической деятельности, включенные в класс "Операции с недвижимым имуществом"
18. Все виды экономической деятельности, включенные в класс "Аренда и лизинг"
19.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20.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21. Все виды экономической деятельности, включенные в класс "Деятельность общественных организаций"
22. Все виды экономической деятельности, включенные в класс "Деятельность домашних хозяйств с наемными работниками"
23.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24. Все виды экономической деятельности, включенные в класс "Деятельность экстерриториальных организаций и органов"</t>
  </si>
  <si>
    <t>Инза</t>
  </si>
  <si>
    <t>Ульяновская область</t>
  </si>
  <si>
    <t>23 ноября 2020 г.</t>
  </si>
  <si>
    <t>Постановление Правительства РФ от 23 ноября 2020 г. N 1901 "О создании территории опережающего социально-экономического развития "Инза"</t>
  </si>
  <si>
    <t>муниципальное образование "Инзенское городское поселение" Инзенского района Ульяновской области</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</si>
  <si>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подгруппу "Производство фанеры, деревянных фанерованных панелей и аналогичных слоистых материалов, древесных плит из древесины и других одревесневших материалов"
7. Все виды экономической деятельности, включенные в группу "Производство нефтепродуктов"
8.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9. Все виды экономической деятельности, включенные в класс "Торговля оптовая, кроме оптовой торговли автотранспортными средствами и мотоциклами"
10. Все виды экономической деятельности, включенные в класс "Торговля розничная, кроме торговли автотранспортными средствами и мотоциклами"
11. Все виды экономической деятельности, включенные в класс "Деятельность сухопутного и трубопроводного транспорта"
12. Все виды экономической деятельности, включенные в класс "Деятельность водного транспорта"
13. Все виды экономической деятельности, включенные в класс "Деятельность воздушного и космического транспорта"
14. Все виды экономической деятельности, включенные в подгруппу "Хранение ядерных материалов и радиоактивных веществ"
15.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16.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17. Все виды экономической деятельности, включенные в класс "Деятельность вспомогательная в сфере финансовых услуг и страхования"
18. Все виды экономической деятельности, включенные в класс "Операции с недвижимым имуществом"
19. Все виды экономической деятельности, включенные в класс "Аренда и лизинг"
20.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21.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22. Все виды экономической деятельности, включенные в класс "Деятельность общественных организаций"
23. Все виды экономической деятельности, включенные в класс "Деятельность домашних хозяйств с наемными работниками"
24.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25. Все виды экономической деятельности, включенные в класс "Деятельность экстерриториальных организаций и органов"</t>
  </si>
  <si>
    <t>Кувшиново</t>
  </si>
  <si>
    <t>Тверская область</t>
  </si>
  <si>
    <t>24 ноября 2020 г.</t>
  </si>
  <si>
    <t>Постановление Правительства РФ от 24 ноября 2020 г. N 1908 "О создании территории опережающего социально-экономического развития "Кувшиново"</t>
  </si>
  <si>
    <t>муниципальное образование городское поселение город Кувшиново Кувшиновского района Тверской области</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</si>
  <si>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бумаги и картона"
7. Все виды экономической деятельности, включенные в группу "Производство нефтепродуктов"
8.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9. Все виды экономической деятельности, включенные в класс "Торговля оптовая, кроме оптовой торговли автотранспортными средствами и мотоциклами"
10. Все виды экономической деятельности, включенные в класс "Торговля розничная, кроме торговли автотранспортными средствами и мотоциклами"
11. Все виды экономической деятельности, включенные в класс "Деятельность сухопутного и трубопроводного транспорта"
12. Все виды экономической деятельности, включенные в класс "Деятельность водного транспорта"
13. Все виды экономической деятельности, включенные в класс "Деятельность воздушного и космического транспорта"
14. Все виды экономической деятельности, включенные в подгруппу "Хранение ядерных материалов и радиоактивных веществ"
15.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16.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17. Все виды экономической деятельности, включенные в класс "Деятельность вспомогательная в сфере финансовых услуг и страхования"
18. Все виды экономической деятельности, включенные в класс "Операции с недвижимым имуществом"
19. Все виды экономической деятельности, включенные в класс "Аренда и лизинг"
20.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21.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22. Все виды экономической деятельности, включенные в класс "Деятельность общественных организаций"
23. Все виды экономической деятельности, включенные в класс "Деятельность домашних хозяйств с наемными работниками"
24.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25. Все виды экономической деятельности, включенные в класс "Деятельность экстерриториальных организаций и органов"</t>
  </si>
  <si>
    <t>Гуково</t>
  </si>
  <si>
    <t>Ростовская область</t>
  </si>
  <si>
    <t>28 января 2016 г.</t>
  </si>
  <si>
    <t>Постановление Правительства РФ от 28 января 2016 г. N 45 "О создании территории опережающего социально-экономического развития "Гуково"</t>
  </si>
  <si>
    <t>городской округ город Гуково</t>
  </si>
  <si>
    <t>1. Растениеводство и животноводство, охота и предоставление соответствующих услуг в этих областях
2. Добыча прочих полезных ископаемых
3. Производство пищевых продуктов
4. Производство безалкогольных напитков; производство минеральных вод и прочих питьевых вод в бутылках
5. Производство текстильных изделий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соломки и материалов для плетения
9. Производство резиновых и пластмассовых изделий
10. Производство прочей неметаллической минеральной продукции
11. Производство металлургическое
12. Производство готовых металлических изделий, кроме машин и оборудования
13. Производство электрического оборудования
14. Производство автотранспортных средств, прицепов и полуприцепов
15. Производство прочих транспортных средств и оборудования
16. Производство мебели
17. Деятельность сухопутного и трубопроводного транспорта (за исключением деятельности трубопроводного транспорта)
18. Рыболовство и рыбоводство
19. Производство кокса и нефтепродуктов (за исключением производства нефтепродуктов)
20. Производство химических веществ и химических продуктов
21. Производство компьютеров, электронных и оптических изделий
22. Производство машин и оборудования, не включенных в другие группировки
23. Производство прочих готовых изделий
24. Ремонт и монтаж машин и оборудования
25. Обеспечение электрической энергией, газом и паром; кондиционирование воздуха
26. Забор, очистка и распределение воды
27. Сбор и обработка сточных вод
28. Сбор, обработка и утилизация отходов; обработка вторичного сырья
29. Складское хозяйство и вспомогательная транспортная деятельность</t>
  </si>
  <si>
    <t>Забайкалье</t>
  </si>
  <si>
    <t>31 июля 2019 г.</t>
  </si>
  <si>
    <t>Постановление Правительства РФ от 31 июля 2019 г. N 988 "О создании территории опережающего социально-экономического развития "Забайкалье"</t>
  </si>
  <si>
    <t>муниципальные районы "Агинский район", "Акшинский район", "Александрово-Заводский район", "Балейский район", "Борзинский район", "Газимуро-Заводский район", "Дульдургинский район", "Забайкальский район", "Каларский район", "Калганский район", "Карымский район", "Красночикойский район", "Могойтуйский район", "Могочинский район", "Нерчинский район", "Нерчинско-Заводский район", "Оловяннинский район", "Петровск-Забайкальский район", "Приаргунский район", "Сретенский район", "Улетовский район", "Хилокский район", "Чернышевский район", "Читинский район", "Шилкинский район" и городские округа "Город Чита" и "Поселок Агинское" Забайкальского края.</t>
  </si>
  <si>
    <t>Забайкальский край</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</si>
  <si>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"Лесоводство и лесозаготовки"
3. Все виды экономической деятельности, включенные в класс "Добыча угля"
4. Все виды экономической деятельности, включенные в класс "Добыча металлических руд"
5. Все виды экономической деятельности, включенные в класс "Производство пищевых продуктов"
6.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7. Все виды экономической деятельности, включенные в класс "Производство бумаги и бумажных изделий"
8. Все виды экономической деятельности, включенные в класс "Производство кокса и нефтепродуктов"
9. Все виды экономической деятельности, включенные в класс "Производство химических веществ и химических продуктов"
10. Все виды экономической деятельности, включенные в класс "Производство прочей неметаллической минеральной продукции"
11. Все виды экономической деятельности, включенные в класс "Производство готовых металлических изделий, кроме машин и оборудования"
12. Все виды экономической деятельности, включенные в класс "Производство машин и оборудования, не включенных в другие группировки"
13. Все виды экономической деятельности, включенные в класс "Обеспечение электрической энергией, газом и паром; кондиционирование воздуха"
14. Все виды экономической деятельности, включенные в класс "Сбор и обработка сточных вод"
15. Все виды экономической деятельности, включенные в класс "Сбор, обработка и утилизация отходов; обработка вторичного сырья"
16. Все виды экономической деятельности, включенные в класс "Строительство зданий"
17. Все виды экономической деятельности, включенные в класс "Строительство инженерных сооружений"
18. Все виды экономической деятельности, включенные в класс "Работы строительные специализированные"
19. Все виды экономической деятельности, включенные в класс "Деятельность сухопутного и трубопроводного транспорта"
20. Все виды экономической деятельности, включенные в класс "Деятельность водного транспорта"
21. Все виды экономической деятельности, включенные в класс "Деятельность воздушного и космического транспорта"
22. Все виды экономической деятельности, включенные в класс "Складское хозяйство и вспомогательная транспортная деятельность"
23. Все виды экономической деятельности, включенные в класс "Операции с недвижимым имуществом"
24. Все виды экономической деятельности, включенные в класс "Деятельность в области архитектуры и инженерно-технического проектирования; технических испытаний, исследований и анализа"
25. Все виды экономической деятельности, включенные в класс "Производство металлургическое"
26. Все виды экономической деятельности, включенные в класс "Деятельность в области информационных технологий"
27. Все виды экономической деятельности, включенные в класс "Деятельность головных офисов; консультирование по вопросам управления"
28. Все виды экономической деятельности, включенные в класс "Деятельность рекламная и исследование конъюнктуры рынка"
29. Все виды экономической деятельности, включенные в класс "Аренда и лизинг"
30. Все виды экономической деятельности, включенные в класс "Деятельность по обслуживанию зданий и территорий"
31.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32. Все виды экономической деятельности, включенные в класс "Деятельность в области здравоохранения"
33. Все виды экономической деятельности, включенные в класс "Добыча прочих полезных ископаемых"
34. Все виды экономической деятельности, включенные в класс "Деятельность по предоставлению мест для временного проживания"
35. Все виды экономической деятельности, включенные в класс "Производство резиновых и пластмассовых изделий"
36. Все виды экономической деятельности, включенные в класс "Производство напитков"
37. Все виды экономической деятельности, включенные в класс "Образование"
38. Все виды экономической деятельности, включенные в класс "Деятельность в области спорта, отдыха и развлечений"
39. Все виды экономической деятельности, включенные в класс "Предоставление услуг в области добычи полезных ископаемых"
40.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t>
  </si>
  <si>
    <t>подпрограмма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Дальневосточного федерального округа"  - 2494,3 млн. рублей</t>
  </si>
  <si>
    <t>Камешково</t>
  </si>
  <si>
    <t>Владимирская область</t>
  </si>
  <si>
    <t>6 сентября 2018 г.</t>
  </si>
  <si>
    <t>Постановление Правительства РФ от 6 сентября 2018 г. N 1060 "О создании территории опережающего социально-экономического развития "Камешково"</t>
  </si>
  <si>
    <t xml:space="preserve">муниципальное образование город Камешково </t>
  </si>
  <si>
    <t>1. Растениеводство и животноводство, охота и предоставление соответствующих услуг в этих областях
2. Добыча прочих полезных ископаемых
3. Производство пищевых продуктов
4. Производство нательного белья
5. Производство прочей одежды и аксессуаров одежды
6. Производство кожи и изделий из кожи
7. Обработка древесины и производство изделий из дерева и пробки, кроме мебели, производство изделий из соломки и материалов для плетения
8. Производство химических веществ и химических продуктов
9. Производство резиновых и пластмассовых изделий
10. Производство прочей неметаллической минеральной продукции
11. Производство металлургическое
12. Производство готовых металлических изделий, кроме машин и оборудования
13. Производство компьютеров, электронных и оптических изделий
14. Производство электрического оборудования
15. Производство машин и оборудования, не включенных в другие группировки
16. Производство прочих транспортных средств и оборудования
17. Складское хозяйство и вспомогательная транспортная деятельность
18. Разработка компьютерного программного обеспечения, консультационные услуги в данной области и другие сопутствующие услуги
19. Образование
20. Деятельность в области здравоохранения</t>
  </si>
  <si>
    <t>Ростов</t>
  </si>
  <si>
    <t>30 июня 2018 г.</t>
  </si>
  <si>
    <t>Постановление Правительства РФ от 30 июня 2018 г. N 762 "О создании территории опережающего социально-экономического развития "Ростов"</t>
  </si>
  <si>
    <t>муниципальное образование городское поселение Ростов Ростовского муниципального района Ярославской области</t>
  </si>
  <si>
    <t>Ярославская область</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</si>
  <si>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нефтепродуктов"
7. Все виды экономической деятельности, включенные в группу "Производство оптических приборов, фото- и кинооборудования"
8.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9. Все виды экономической деятельности, включенные в класс "Торговля оптовая, кроме оптовой торговли автотранспортными средствами и мотоциклами"
10. Все виды экономической деятельности, включенные в класс "Торговля розничная, кроме торговли автотранспортными средствами и мотоциклами"
11. Все виды экономической деятельности, включенные в класс "Деятельность сухопутного и трубопроводного транспорта"
12. Все виды экономической деятельности, включенные в класс "Деятельность водного транспорта"
13. Все виды экономической деятельности, включенные в класс "Деятельность воздушного и космического транспорта"
14.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15.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16. Все виды экономической деятельности, включенные в класс "Деятельность вспомогательная в сфере финансовых услуг и страхования"
17. Все виды экономической деятельности, включенные в класс "Операции с недвижимым имуществом"
18. Все виды экономической деятельности, включенные в класс "Аренда и лизинг"
19.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20.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21. Все виды экономической деятельности, включенные в класс "Деятельность общественных организаций"
22. Все виды экономической деятельности, включенные в класс "Деятельность домашних хозяйств с наемными работниками"
23.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24. Все виды экономической деятельности, включенные в класс "Деятельность экстерриториальных организаций и органов".</t>
  </si>
  <si>
    <t>Заречный</t>
  </si>
  <si>
    <t>Пензенская область</t>
  </si>
  <si>
    <t>5 июля 2018 г.</t>
  </si>
  <si>
    <t>Постановление Правительства РФ от 5 июля 2018 г. N 785 "О создании территории опережающего социально-экономического развития "Заречный"</t>
  </si>
  <si>
    <t>за счет средств бюджета Пензенской области, бюджета закрытого административно-территориального образования город Заречный Пензенской области в 2018 - 2019 годах в размере не менее 105000000 рублей, а также за счет средств внебюджетных источников.</t>
  </si>
  <si>
    <t>региональный бюджет/муниципальный бюджет/внебюджетные источнки</t>
  </si>
  <si>
    <t>1. Обработка древесины и производство изделий из дерева и пробки, кроме мебели, производство изделий из соломки и материалов для плетения
2. Производство резиновых и пластмассовых изделий
3. Производство прочей неметаллической минеральной продукции
4. Производство готовых металлических изделий, кроме машин и оборудования
5. Производство компьютеров, электронных и оптических изделий
6. Производство электрического оборудования
7. Производство машин и оборудования, не включенных в другие группировки
8. Производство автотранспортных средств, прицепов и полуприцепов
9. Производство прочих транспортных средств и оборудования
10. Производство прочих готовых изделий
11. Ремонт и монтаж машин и оборудования
12. Разработка компьютерного программного обеспечения, консультационные услуги в данной области и другие сопутствующие услуги
13. Деятельность в области информационных технологий
14. Научные исследования и разработки</t>
  </si>
  <si>
    <t>Прокопьевск</t>
  </si>
  <si>
    <t>Кемеровская область</t>
  </si>
  <si>
    <t>3 декабря 2018 г.</t>
  </si>
  <si>
    <t>Постановление Правительства РФ от 3 декабря 2018 г. N 1470 "О создании территории опережающего социально-экономического развития "Прокопьевск"</t>
  </si>
  <si>
    <t>закрытое административно-территориальное образование город Заречный Пензенской области</t>
  </si>
  <si>
    <t>муниципальное образование Прокопьевский городской округ</t>
  </si>
  <si>
    <t>1. Растениеводство и животноводство, охота и предоставление соответствующих услуг в этих областях
2. Производство пищевых продуктов
3. Производство текстильных изделий
4. Производство одежды
5. Обработка древесины и производство изделий из дерева и пробки, кроме мебели, производство изделий из соломки и материалов для плетения
6. Производство химических веществ и химических продуктов
7. Производство лекарственных средств и материалов, применяемых в медицинских целях
8. Производство резиновых и пластмассовых изделий
9. Производство прочей неметаллической минеральной продукции
10. Производство металлургическое
11. Производство готовых металлических изделий, кроме машин и оборудования
12. Производство компьютеров, электронных и оптических изделий
13. Производство электрического оборудования
14. Производство машин и оборудования, не включенных в другие группировки
15. Производство прочих транспортных средств и оборудования
16. Производство мебели
17. Производство прочих готовых изделий
18. Ремонт и монтаж машин и оборудования
19. Обработка и утилизация отходов
20. Деятельность по предоставлению мест для временного проживания
21. Деятельность по предоставлению продуктов питания и напитков
22. Образование
23. Деятельность в области здравоохранения
24. Деятельность в области спорта, отдыха и развлечений</t>
  </si>
  <si>
    <t>Дагестанские Огни</t>
  </si>
  <si>
    <t>Республика Дагестан</t>
  </si>
  <si>
    <t>11 декабря 2018 г.</t>
  </si>
  <si>
    <t>Постановление Правительства РФ от 11 декабря 2018 г. N 1508 "О создании территории опережающего социально-экономического развития "Дагестанские Огни"</t>
  </si>
  <si>
    <t>муниципальное образование городской округ "город Дагестанские Огни" Республики Дагестан</t>
  </si>
  <si>
    <t>1. Растениеводство и животноводство, охота и предоставление соответствующих услуг в этих областях
2. Рыболовство и рыбоводство
3. Производство пищевых продуктов
4. Производство безалкогольных напитков; производство минеральных вод и прочих питьевых вод в бутылках
5. Производство одежды
6. Производство кожи и изделий из кожи
7. Обработка древесины и производство изделий из дерева и пробки, кроме мебели, производство изделий из соломки и материалов для плетения
8. Производство бумаги и бумажных изделий
9. Производство химических веществ и химических продуктов
10. Производство резиновых и пластмассовых изделий
11. Производство прочей неметаллической минеральной продукции (за исключением производства полых стеклянных изделий)
12. Производство готовых металлических изделий, кроме машин и оборудования
13. Производство мебели
14. Строительство зданий
15. Деятельность по складированию и хранению
16. Транспортная обработка грузов
17. Деятельность по предоставлению мест для временного проживания
18. Деятельность в области здравоохранения
19. Деятельность в области спорта, отдыха и развлечений</t>
  </si>
  <si>
    <t>Южа</t>
  </si>
  <si>
    <t>Ивановская область</t>
  </si>
  <si>
    <t>муниципальное образование Южское городское поселение Южского муниципального района Ивановской области</t>
  </si>
  <si>
    <t>14 декабря 2018 г.</t>
  </si>
  <si>
    <t>Постановление Правительства РФ от 14 декабря 2018 г. N 1522 "О создании территории опережающего социально-экономического развития "Южа"</t>
  </si>
  <si>
    <t>1. Все виды экономической деятельности, включенные в подкласс "Выращивание однолетних культур"
2. Все виды экономической деятельности, включенные в подкласс "Выращивание многолетних культур"
3. Все виды экономической деятельности, включенные в подкласс "Выращивание рассады"
4. Все виды экономической деятельности, включенные в подкласс "Животноводство"
5. Все виды экономической деятельности, включенные в группу "Смешанное сельское хозяйство"
6. Все виды экономической деятельности, включенные в группу "Деятельность сельскохозяйственная после сбора урожая"
7. Все виды экономической деятельности, включенные в группу "Обработка семян для посадки"
8. Все виды экономической деятельности, включенные в группу "Сбор и заготовка пищевых лесных ресурсов, недревесных лесных ресурсов и лекарственных растений"
9. Все виды экономической деятельности, включенные в класс "Рыболовство и рыбоводство"
10. Все виды экономической деятельности, включенные в группу "Добыча и агломерация торфа"
11. Все виды экономической деятельности, включенные в класс "Производство пищевых продуктов"
12.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13. Все виды экономической деятельности, включенные в группу "Подготовка и прядение текстильных волокон" (за исключением прядения хлопчатобумажных волокон)
14. "Производство тканей из джутовых и прочих лубяных текстильных волокон"
15. Все виды экономической деятельности, включенные в подкласс "Производство прочих текстильных изделий"
16. "Производство одежды из фетра, нетканых материалов, из текстильных материалов с пропиткой или покрытием"
17. Все виды экономической деятельности, включенные в класс "Производство кожи и изделий из кожи"
18.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19. Все виды экономической деятельности, включенные в класс "Производство бумаги и бумажных изделий"
20. Все виды экономической деятельности, включенные в группу "Производство кокса"
21. Все виды экономической деятельности, включенные в группу "Производство удобрений и азотных соединений"
22. Все виды экономической деятельности, включенные в класс "Производство лекарственных средств и материалов, применяемых в медицинских целях"
23. Все виды экономической деятельности, включенные в класс "Производство резиновых и пластмассовых изделий"
24. Все виды экономической деятельности, включенные в класс "Производство металлургическое"
25. Все виды экономической деятельности, включенные в класс "Производство мебели"
26. Все виды экономической деятельности, включенные в класс "Производство прочих готовых изделий"
27. Все виды экономической деятельности, включенные в класс "Ремонт и монтаж машин и оборудования"
28. Все виды экономической деятельности, включенные в группу "Обработка и утилизация неопасных отходов"
29. Все виды экономической деятельности, включенные в подкласс "Деятельность по обработке вторичного сырья"
30. Все виды экономической деятельности, включенные в класс "Складское хозяйство и вспомогательная транспортная деятельность"
31. Все виды экономической деятельности, включенные в класс "Деятельность по предоставлению мест для временного проживания"
32. Все виды экономической деятельности, включенные в класс "Деятельность по предоставлению продуктов питания и напитков"
33. Все виды экономической деятельности, включенные в класс "Деятельность профессиональная научная и техническая прочая"
34. Все виды экономической деятельности, включенные в класс "Деятельность туристических агентств и прочих организаций, предоставляющих услуги в сфере туризма"
35. Все виды экономической деятельности, включенные в класс "Деятельность в области здравоохранения"
36. Все виды экономической деятельности, включенные в группу "Деятельность в области художественного творчества"
37. Все виды экономической деятельности, включенные в класс "Деятельность библиотек, архивов, музеев и прочих объектов культуры"
38. Все виды экономической деятельности, включенные в класс "Деятельность в области спорта, отдыха и развлечений".</t>
  </si>
  <si>
    <t>Галич</t>
  </si>
  <si>
    <t>Костромская область</t>
  </si>
  <si>
    <t>25 января 2019 г.</t>
  </si>
  <si>
    <t>Постановление Правительства РФ от 25 января 2019 г. N 37 "О создании территории опережающего социально-экономического развития "Галич"</t>
  </si>
  <si>
    <t>муниципальное образование городской округ город Галич Костромской области</t>
  </si>
  <si>
    <t>1. Растениеводство и животноводство, охота и предоставление соответствующих услуг в этих областях (за исключением "Охота, отлов и отстрел диких животных, включая предоставление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текстильных изделий
5. Производство одежды
6. Производство кожи и изделий из кожи
7. Обработка древесины и производство изделий из дерева и пробки, кроме мебели, производство изделий из соломки и материалов для плетения
8. Деятельность полиграфическая и копирование носителей информации
9. Производство химических веществ и химических продуктов
10. Производство лекарственных средств и материалов, применяемых в медицинских целях
11. Производство резиновых и пластмассовых изделий
12. Производство прочей неметаллической минеральной продукции
13. Производство металлургическое
14. Производство готовых металлических изделий, кроме машин и оборудования
15. Производство электрического оборудования
16. Производство машин и оборудования, не включенных в другие группировки
17. Производство прочих транспортных средств и оборудования
18. Производство мебели
19. Производство прочих готовых изделий
20. Деятельность по предоставлению мест для временного проживания
21. Разработка компьютерного программного обеспечения, консультационные услуги в данной области и другие сопутствующие услуги
22. Деятельность в области информационных технологий
23. Деятельность в области спорта, отдыха и развлечений</t>
  </si>
  <si>
    <t>Катайск</t>
  </si>
  <si>
    <t>Курганская область</t>
  </si>
  <si>
    <t>12 февраля 2019 г.</t>
  </si>
  <si>
    <t>Постановление Правительства РФ от 12 февраля 2019 г. N 119 "О создании территории опережающего социально-экономического развития "Катайск"</t>
  </si>
  <si>
    <t>муниципальное образование город Катайск Катайского района Курганской области</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</si>
  <si>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подкласс "Сбор и заготовка пищевых лесных ресурсов, недревесных лесных ресурсов и лекарственных растений"
3. Все виды экономической деятельности, включенные в класс "Добыча прочих полезных ископаемых"
4. Все виды экономической деятельности, включенные в подкласс "Предоставление услуг в других областях добычи полезных ископаемых"
5. Все виды экономической деятельности, включенные в класс "Производство пищевых продуктов"
6.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7. Все виды экономической деятельности, включенные в класс "Производство текстильных изделий"
8. Все виды экономической деятельности, включенные в класс "Производство одежды"
9. Все виды экономической деятельности, включенные в класс "Производство кожи и изделий из кожи"
10.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11. Все виды экономической деятельности, включенные в класс "Производство бумаги и бумажных изделий"
12. Все виды экономической деятельности, включенные в класс "Производство химических веществ и химических продуктов"
13. Все виды экономической деятельности, включенные в класс "Производство лекарственных средств и материалов, применяемых в медицинских целях"
14. Все виды экономической деятельности, включенные в класс "Производство резиновых и пластмассовых изделий"
15. Все виды экономической деятельности, включенные в класс "Производство прочей неметаллической минеральной продукции"
16. Все виды экономической деятельности, включенные в класс "Производство металлургическое"
17. Все виды экономической деятельности, включенные в класс "Производство готовых металлических изделий, кроме машин и оборудования"
18. Все виды экономической деятельности, включенные в класс "Производство компьютеров, электронных и оптических изделий"
19. Все виды экономической деятельности, включенные в класс "Производство электрического оборудования"
20. Все виды экономической деятельности, включенные в группу "Производство арматуры трубопроводной (арматуры)"
21. Все виды экономической деятельности, включенные в группу "Производство подшипников, зубчатых передач, элементов механических передач и приводов"
22. Все виды экономической деятельности, включенные в подкласс "Производство прочих машин и оборудования общего назначения"
23. Все виды экономической деятельности, включенные в подкласс "Производство машин и оборудования для сельского и лесного хозяйства"
24. Все виды экономической деятельности, включенные в подкласс "Производство станков, машин и оборудования для обработки металлов и прочих твердых материалов"
25. Все виды экономической деятельности, включенные в подкласс "Производство прочих машин специального назначения"
26. Все виды экономической деятельности, включенные в класс "Производство автотранспортных средств, прицепов и полуприцепов"
27. Все виды экономической деятельности, включенные в подкласс "Производство транспортных средств и оборудования, не включенных в другие группировки"
28. Все виды экономической деятельности, включенные в класс "Производство мебели"
29. Все виды экономической деятельности, включенные в класс "Производство прочих готовых изделий"
30. Все виды экономической деятельности, включенные в класс "Ремонт и монтаж машин и оборудования"
31. Все виды экономической деятельности, включенные в класс "Обеспечение электрической энергией, газом и паром; кондиционирование воздуха"
32. Все виды экономической деятельности, включенные в класс "Сбор, обработка и утилизация отходов; обработка вторичного сырья"
33. Все виды экономической деятельности, включенные в подкласс "Деятельность по складированию и хранению"
34. Все виды экономической деятельности, включенные в класс "Деятельность по предоставлению мест для временного проживания"
35. Все виды экономической деятельности, включенные в класс "Деятельность по предоставлению продуктов питания и напитков"
36. Все виды экономической деятельности, включенные в класс "Деятельность в сфере телекоммуникаций"
37.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38. Все виды экономической деятельности, включенные в класс "Деятельность в области информационных технологий"
39. Все виды экономической деятельности, включенные в класс "Деятельность в области архитектуры и инженерно-технического проектирования; технических испытаний, исследований и анализа"
40. Все виды экономической деятельности, включенные в класс "Научные исследования и разработки"
41. Все виды экономической деятельности, включенные в класс "Деятельность профессиональная научная и техническая прочая"
42. Все виды экономической деятельности, включенные в класс "Образование"
43. Все виды экономической деятельности, включенные в класс "Деятельность в области здравоохранения"
44. Все виды экономической деятельности, включенные в класс "Деятельность в области спорта, отдыха и развлечений".</t>
  </si>
  <si>
    <t>Ясный</t>
  </si>
  <si>
    <t>Муниципальное образование Ясненский городской округ Оренбургской области</t>
  </si>
  <si>
    <t>Постановление Правительства РФ от 12 февраля 2019 г. N 120 "О создании территории опережающего социально-экономического развития "Ясный"</t>
  </si>
  <si>
    <t>Оренбургская область</t>
  </si>
  <si>
    <t>1. Растениеводство и животноводство, охота и предоставление соответствующих услуг в этих областях
2. Производство текстильных изделий
3. Производство одежды
4. Добыча прочих полезных ископаемых, кроме добычи асбеста
5. Предоставление услуг в области добычи полезных ископаемых
6. Производство химических веществ и химических продуктов
7. Производство прочей неметаллической минеральной продукции
8. Производство металлургическое
9. Производство машин и оборудования, не включенных в другие группировки
10. Производство пищевых продуктов
11. Производство прочих транспортных средств и оборудования
12. Ремонт и монтаж машин и оборудования
13. Техническое обслуживание и ремонт автотранспортных средств
14. Деятельность в области архитектуры и инженерно-технического проектирования; технических испытаний, исследований и анализа
15. Деятельность в области здравоохранения</t>
  </si>
  <si>
    <t>2,5 - общий, 5 и 10 млн - в зависимости от вида деятельности</t>
  </si>
  <si>
    <t>Белорецк</t>
  </si>
  <si>
    <t>Республика Башкортостан</t>
  </si>
  <si>
    <t>Постановление Правительства РФ от 12 февраля 2019 г. N 121 "О создании территории опережающего социально-экономического развития "Белорецк"</t>
  </si>
  <si>
    <t>муниципальное образование городское поселение город Белорецк муниципального района Белорецкий район Республики Башкортостан</t>
  </si>
  <si>
    <t>1. Добыча металлических руд
2. Производство пищевых продуктов
3. Производство безалкогольных напитков; производство минеральных вод и прочих питьевых вод в бутылках
4. Производство одежды
5. Производство кожи и изделий из кожи
6. Обработка древесины и производство изделий из дерева и пробки, кроме мебели, производство изделий из соломки и материалов для плетения
7. Производство прочей неметаллической минеральной продукции
8. Производство металлургическое (за исключением производства проволоки методом холодного волочения)
9. Производство готовых металлических изделий, кроме машин и оборудования
10. Производство машин и оборудования, не включенных в другие группировки
11. Производство мебели
12. Производство прочих готовых изделий
13. Деятельность по предоставлению мест для временного проживания
14. Деятельность по предоставлению продуктов питания и напитков
15. Образование
16. Деятельность в области здравоохранения
17. Деятельность в области спорта, отдыха и развлечений
18. Ремонт компьютеров, предметов личного потребления и хозяйственно-бытового назначения
19. Деятельность по предоставлению прочих персональных услуг</t>
  </si>
  <si>
    <t>Костомукша</t>
  </si>
  <si>
    <t>Республика Карелия</t>
  </si>
  <si>
    <t>Постановление Правительства РФ от 12 февраля 2019 г. N 122 "О создании территории опережающего социально-экономического развития "Костомукша"</t>
  </si>
  <si>
    <t>муниципальное образование "Костомукшский городской округ"</t>
  </si>
  <si>
    <t>1. Производство пищевых продуктов
2. Обработка древесины и производство изделий из дерева и пробки, кроме мебели, производство изделий из соломки и материалов для плетения
3. Производство прочей неметаллической минеральной продукции
4. Производство автотранспортных средств, прицепов и полуприцепов
5. Обеспечение электрической энергией, газом и паром; кондиционирование воздуха
6. Деятельность по предоставлению мест для временного проживания
7. Деятельность по предоставлению продуктов питания и напитков
8. Рыболовство и рыбоводство
9. Производство лекарственных препаратов и материалов, применяемых в медицинских целях
10. Производство прочих готовых изделий
11. Производство электрического оборудования
12. Разработка компьютерного программного обеспечения, консультационные услуги в данной области и другие сопутствующие услуги
13. Деятельность в области информационных технологий
14. Ремонт компьютеров, предметов личного потребления и хозяйственно-бытового назначения
15. Деятельность в области спорта, отдыха и развлечений</t>
  </si>
  <si>
    <t>Менделеевск</t>
  </si>
  <si>
    <t>Республика Татарстан</t>
  </si>
  <si>
    <t>Постановление Правительства РФ от 12 февраля 2019 г. N 123 "О создании территории опережающего социально-экономического развития "Менделеевск"</t>
  </si>
  <si>
    <t>муниципальное образование "город Менделеевск" Менделеевского муниципального района Республики Татарстан</t>
  </si>
  <si>
    <t>1. Растениеводство и животноводство, охота и предоставление соответствующих услуг в этих областях
2. Рыболовство и рыбоводство
3. Добыча прочих полезных ископаемых
4. Производство пищевых продуктов
5. Обработка древесины и производство изделий из дерева и пробки, кроме мебели, производство изделий из соломки и материалов для плетения
6. Производство бумаги и бумажных изделий
7. Производство химических веществ и химических продуктов (за исключением производства прочих основных неорганических химических веществ)
8. Производство лекарственных средств и материалов, применяемых в медицинских целях
9. Производство резиновых и пластмассовых изделий
10. Производство прочей неметаллической минеральной продукции
11. Производство электрического оборудования
12. Производство машин и оборудования, не включенных в другие группировки
13. Производство мебели
14. Производство прочих готовых изделий
15. Деятельность по складированию и хранению
16. Транспортная обработка грузов</t>
  </si>
  <si>
    <t>Володарск</t>
  </si>
  <si>
    <t>Нижегородская область</t>
  </si>
  <si>
    <t>Постановление Правительства РФ от 12 февраля 2019 г. N 124 "О создании территории опережающего социально-экономического развития "Володарск"</t>
  </si>
  <si>
    <t>муниципальное образование город Володарск Володарского муниципального района Нижегородской области</t>
  </si>
  <si>
    <t>1. Все виды экономической деятельности, включенные в подкласс "Выращивание однолетних культур"
2. Все виды экономической деятельности, включенные в подкласс "Выращивание многолетних культур"
3. Все виды экономической деятельности, включенные в подкласс "Выращивание рассады"
4. Все виды экономической деятельности, включенные в подкласс "Смешанное сельское хозяйство"
5. Все виды экономической деятельности, включенные в подкласс "Деятельность вспомогательная в области производства сельскохозяйственных культур и послеуборочной обработки сельхозпродукции"
6. Все виды экономической деятельности, включенные в подкласс "Сбор и заготовка пищевых лесных ресурсов, недревесных лесных ресурсов и лекарственных растений"
7. Все виды экономической деятельности, включенные в подкласс "Рыбоводство"
8. Все виды экономической деятельности, включенные в класс "Производство пищевых продуктов"
9.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10. Все виды экономической деятельности, включенные в класс "Производство текстильных изделий"
11. Все виды экономической деятельности, включенные в класс "Производство одежды"
12. Все виды экономической деятельности, включенные в класс "Производство кожи и изделий из кожи"
13.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14. Все виды экономической деятельности, включенные в класс "Производство бумаги и бумажных изделий"
15. Все виды экономической деятельности, включенные в класс "Деятельность полиграфическая и копирование носителей информации"
16. Все виды экономической деятельности, включенные в подкласс "Производство основных химических веществ, удобрений и азотных соединений, пластмасс и синтетического каучука в первичных формах"
17. Все виды экономической деятельности, включенные в подкласс "Производство пестицидов и прочих агрохимических продуктов"
18. Все виды экономической деятельности, включенные в подкласс "Производство красок, лаков и аналогичных материалов для нанесения покрытий, полиграфических красок и мастик"
19. Все виды экономической деятельности, включенные в подкласс "Производство мыла и моющих, чистящих и полирующих средств; парфюмерных и косметических средств"
20. Все виды экономической деятельности, включенные в группу "Производство клеев"
21. Все виды экономической деятельности, включенные в группу "Производство прочих химических продуктов, не включенных в другие группировки"
22. Все виды экономической деятельности, включенные в класс "Производство резиновых и пластмассовых изделий"
23. Все виды экономической деятельности, включенные в класс "Производство прочей неметаллической минеральной продукции"
24. Все виды экономической деятельности, включенные в класс "Производство готовых металлических изделий, кроме машин и оборудования"
25. Все виды экономической деятельности, включенные в класс "Производство компьютеров, электронных и оптических изделий"
26. Все виды экономической деятельности, включенные в класс "Производство электрического оборудования"
27. Все виды экономической деятельности, включенные в класс "Производство машин и оборудования, не включенных в другие группировки"
28. Все виды экономической деятельности, включенные в класс "Производство автотранспортных средств, прицепов и полуприцепов"
29. Все виды экономической деятельности, включенные в класс "Производство мебели"
30. Все виды экономической деятельности, включенные в подкласс "Производство, передача и распределение электроэнергии"
31. Все виды экономической деятельности, включенные в группу "Утилизация отсортированных материалов"
32. Все виды экономической деятельности, включенные в класс "Складское хозяйство и вспомогательная транспортная деятельность"
33. Все виды экономической деятельности, включенные в класс "Деятельность по предоставлению мест для временного проживания"
34. Все виды экономической деятельности, включенные в класс "Деятельность по предоставлению продуктов питания и напитков"
35. Все виды экономической деятельности, включенные в подкласс "Деятельность в области архитектуры, инженерных изысканий и предоставление технических консультаций в этих областях"
36. Все виды экономической деятельности, включенные в класс "Научные исследования и разработки"
37. Все виды экономической деятельности, включенные в подкласс "Медицинская и стоматологическая практика"
38. Все виды экономической деятельности, включенные в группу "Деятельность в области медицины прочая".</t>
  </si>
  <si>
    <t>Глазов</t>
  </si>
  <si>
    <t>Удмуртская Республика</t>
  </si>
  <si>
    <t>Постановление Правительства РФ от 12 февраля 2019 г. N 125 "О создании территории опережающего социально-экономического развития "Глазов"</t>
  </si>
  <si>
    <t>муниципальное образование "Город Глазов"</t>
  </si>
  <si>
    <t>1. Все виды экономической деятельности, включенные в подкласс "Лесозаготовки"
2. Все виды экономической деятельности, включенные в класс "Добыча угля"
3. Все виды экономической деятельности, включенные в класс "Добыча нефти и природного газа"
4. Все виды экономической деятельности, включенные в класс "Добыча металлических руд"
5. Все виды экономической деятельности, включенные в подкласс "Предоставление услуг в области добычи нефти и природного газа"
6. Все виды экономической деятельности, включенные в класс "Производство напитков", за исключением подгруппы "Производство безалкогольных напитков; производство минеральных вод и прочих питьевых вод в бутылках"
7. Все виды экономической деятельности, включенные в класс "Производство табачных изделий"
8. Все виды экономической деятельности, включенные в группу "Производство нефтепродуктов"
9. Все виды экономической деятельности, включенные в группу "Производство ядерного топлива"
10.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11. Все виды экономической деятельности, включенные в класс "Торговля оптовая, кроме оптовой торговли автотранспортными средствами и мотоциклами"
12. Все виды экономической деятельности, включенные в класс "Торговля розничная, кроме торговли автотранспортными средствами и мотоциклами"
13. Все виды экономической деятельности, включенные в класс "Деятельность сухопутного и трубопроводного транспорта"
14. Все виды экономической деятельности, включенные в класс "Деятельность водного транспорта"
15. Все виды экономической деятельности, включенные в класс "Деятельность воздушного и космического транспорта"
16.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17.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18. Все виды экономической деятельности, включенные в класс "Деятельность вспомогательная в сфере финансовых услуг и страхования"
19. Все виды экономической деятельности, включенные в класс "Операции с недвижимым имуществом"
20. Все виды экономической деятельности, включенные в класс "Аренда и лизинг"
21.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22.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23. Все виды экономической деятельности, включенные в класс "Деятельность общественных организаций"
24. Все виды экономической деятельности, включенные в класс "Деятельность домашних хозяйств с наемными работниками"
25.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26. Все виды экономической деятельности, включенные в класс "Деятельность экстерриториальных организаций и органов".</t>
  </si>
  <si>
    <t>Чапаевск</t>
  </si>
  <si>
    <t>Самарская область</t>
  </si>
  <si>
    <t>Постановление Правительства РФ от 12 февраля 2019 г. N 126 "О создании территории опережающего социально-экономического развития "Чапаевск"</t>
  </si>
  <si>
    <t>муниципальное образование городской округ Чапаевск Самарской области</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</si>
  <si>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нефтепродуктов"
7. Все виды экономической деятельности, включенные в группу "Производство взрывчатых веществ"
8.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9. Все виды экономической деятельности, включенные в класс "Торговля оптовая, кроме оптовой торговли автотранспортными средствами и мотоциклами"
10. Все виды экономической деятельности, включенные в класс "Торговля розничная, кроме торговли автотранспортными средствами и мотоциклами"
11. Все виды экономической деятельности, включенные в класс "Деятельность сухопутного и трубопроводного транспорта"
12. Все виды экономической деятельности, включенные в класс "Деятельность водного транспорта"
13. Все виды экономической деятельности, включенные в класс "Деятельность воздушного и космического транспорта"
14.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15.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16. Все виды экономической деятельности, включенные в класс "Деятельность вспомогательная в сфере финансовых услуг и страхования"
17. Все виды экономической деятельности, включенные в класс "Операции с недвижимым имуществом"
18. Все виды экономической деятельности, включенные в класс "Аренда и лизинг"
19.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20.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21. Все виды экономической деятельности, включенные в класс "Деятельность общественных организаций"
22. Все виды экономической деятельности, включенные в класс "Деятельность домашних хозяйств с наемными работниками"
23.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24. Все виды экономической деятельности, включенные в класс "Деятельность экстерриториальных организаций и органов".</t>
  </si>
  <si>
    <t>Благовещенск</t>
  </si>
  <si>
    <t>городское поселение город Благовещенск муниципального района Благовещенский район Республики Башкортостан</t>
  </si>
  <si>
    <t>Постановление Правительства РФ от 12 февраля 2019 г. N 127 "О создании территории опережающего социально-экономического развития "Благовещенск"</t>
  </si>
  <si>
    <t>1. Все виды экономической деятельности, включенные в подкласс "Лесозаготовки"
2. Все виды экономической деятельности, включенные в класс "Добыча угля"
3. Все виды экономической деятельности, включенные в класс "Добыча нефти и природного газа"
4. Все виды экономической деятельности, включенные в класс "Добыча металлических руд"
5. Все виды экономической деятельности, включенные в подкласс "Предоставление услуг в области добычи нефти и природного газа"
6.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7. Все виды экономической деятельности, включенные в класс "Производство табачных изделий"
8. Все виды экономической деятельности, включенные в группу "Производство нефтепродуктов"
9. Все виды экономической деятельности, включенные в группу "Производство арматуры трубопроводной (арматуры)"
10.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11. Все виды экономической деятельности, включенные в класс "Торговля оптовая, кроме оптовой торговли автотранспортными средствами и мотоциклами"
12. Все виды экономической деятельности, включенные в класс "Торговля розничная, кроме торговли автотранспортными средствами и мотоциклами"
13. Все виды экономической деятельности, включенные в класс "Деятельность сухопутного и трубопроводного транспорта"
14. Все виды экономической деятельности, включенные в класс "Деятельность водного транспорта"
15. Все виды экономической деятельности, включенные в класс "Деятельность воздушного и космического транспорта"
16. Все виды экономической деятельности, включенные в класс "Деятельность в области телевизионного и радиовещания"
17. Все виды экономической деятельности, включенные в класс "Деятельность в сфере телекоммуникаций"
18.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19.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20. Все виды экономической деятельности, включенные в класс "Деятельность вспомогательная в сфере финансовых услуг и страхования"
21. Все виды экономической деятельности, включенные в класс "Операции с недвижимым имуществом"
22. Все виды экономической деятельности, включенные в класс "Деятельность головных офисов; консультирование по вопросам управления"
23. Все виды экономической деятельности, включенные в класс "Деятельность профессиональная, научная и техническая прочая"
24. Все виды экономической деятельности, включенные в класс "Аренда и лизинг"
25. Все виды экономической деятельности, включенные в класс "Деятельность по трудоустройству и подбору персонала"
26.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27.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28.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29. Все виды экономической деятельности, включенные в класс "Деятельность общественных организаций"
30. Все виды экономической деятельности, включенные в класс "Ремонт компьютеров, предметов личного потребления и хозяйственно-бытового назначения"
31. Все виды экономической деятельности, включенные в класс "Деятельность домашних хозяйств с наемными работниками"
32.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33. Все виды экономической деятельности, включенные в класс "Деятельность экстерриториальных организаций и органов".</t>
  </si>
  <si>
    <t>Решетиха</t>
  </si>
  <si>
    <t>Постановление Правительства РФ от 12 февраля 2019 г. N 128 "О создании территории опережающего социально-экономического развития "Решетиха"</t>
  </si>
  <si>
    <t>городское поселение рабочий поселок Решетиха Володарского района Нижегородской области</t>
  </si>
  <si>
    <t>1. Все виды экономической деятельности, включенные в подкласс "Животноводство"
2. Все виды экономической деятельности, включенные в класс "Рыболовство и рыбоводство"
3. Все виды экономической деятельности, включенные в класс "Производство пищевых продуктов"
4.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текстильных изделий" (за исключением производства канатов, веревок, шпагата и сетей)
6. Все виды экономической деятельности, включенные в класс "Производство одежды"
7. Все виды экономической деятельности, включенные в класс "Производство кожи и изделий из кожи"
8.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9. Все виды экономической деятельности, включенные в класс "Производство бумаги и бумажных изделий"
10. Все виды экономической деятельности, включенные в класс "Деятельность полиграфическая и копирование носителей информации"
11. Все виды экономической деятельности, включенные в подкласс "Производство основных химических веществ, удобрений и азотных соединений, пластмасс и синтетического каучука в первичных формах"
12. Все виды экономической деятельности, включенные в подкласс "Производство красок, лаков и аналогичных материалов для нанесения покрытий, полиграфических красок и мастик"
13. Все виды экономической деятельности, включенные в подкласс "Производство мыла и моющих, чистящих и полирующих средств; парфюмерных и косметических средств"
14. Все виды экономической деятельности, включенные в группу "Производство химических волокон"
15. Все виды экономической деятельности, включенные в класс "Производство резиновых и пластмассовых изделий"
16. Все виды экономической деятельности, включенные в класс "Производство прочей неметаллической минеральной продукции"
17. Все виды экономической деятельности, включенные в класс "Производство готовых металлических изделий, кроме машин и оборудования"
18. Все виды экономической деятельности, включенные в класс "Производство компьютеров, электронных и оптических изделий"
19. Все виды экономической деятельности, включенные в класс "Производство электрического оборудования"
20. Все виды экономической деятельности, включенные в класс "Производство машин и оборудования, не включенных в другие группировки"
21. Все виды экономической деятельности, включенные в класс "Производство автотранспортных средств, прицепов и полуприцепов"
22. Все виды экономической деятельности, включенные в класс "Производство мебели"
23. Все виды экономической деятельности, включенные в подкласс "Производство, передача и распределение электроэнергии"
24. Все виды экономической деятельности, включенные в класс "Складское хозяйство и вспомогательная транспортная деятельность"
25. Все виды экономической деятельности, включенные в класс "Деятельность по предоставлению мест для временного проживания"
26. Все виды экономической деятельности, включенные в класс "Деятельность по предоставлению продуктов питания и напитков"
27. Все виды экономической деятельности, включенные в класс "Научные исследования и разработки"
28. Все виды экономической деятельности, включенные в подкласс "Медицинская и стоматологическая практика"
29. Все виды экономической деятельности, включенные в группу "Деятельность в области медицины прочая".</t>
  </si>
  <si>
    <t>Нефтекамск</t>
  </si>
  <si>
    <t>городской округ город Нефтекамск Республики Башкортостан</t>
  </si>
  <si>
    <t>Постановление Правительства РФ от 12 февраля 2019 г. N 129 "О создании территории опережающего социально-экономического развития "Нефтекамск"</t>
  </si>
  <si>
    <t>1. Растениеводство и животноводство, охота и предоставление соответствующих услуг в этих областях
2. Производство пищевых продуктов
3. Производство текстильных изделий
4. Производство одежды
5. Производство кожи и изделий из кожи
6. Обработка древесины и производство изделий из дерева и пробки, кроме мебели, производство изделий из соломки и материалов для плетения
7. Деятельность полиграфическая и копирование носителей информации
8. Производство химических веществ и химических продуктов
9. Производство резиновых и пластмассовых изделий
10. Производство прочей неметаллической минеральной продукции
11. Производство готовых металлических изделий, кроме машин и оборудования
12. Производство компьютеров, электронных и оптических изделий
13. Производство электрического оборудования
14. Производство машин и оборудования, не включенных в другие группировки
15. Производство прочих транспортных средств и оборудования
16. Производство мебели
17. Производство прочих готовых изделий
18. Ремонт и монтаж машин и оборудования
19. Разработка компьютерного программного обеспечения, консультационные услуги в данной области и другие сопутствующие услуги
20. Деятельность в области информационных технологий
21. Научные исследования и разработки
22. Образование
23. Деятельность в области здравоохранения
24. Деятельность по уходу с обеспечением проживания
25. Предоставление социальных услуг без обеспечения проживания
26. Деятельность в области спорта, отдыха и развлечений
27. Предоставление прочих видов услуг</t>
  </si>
  <si>
    <t>Новоуральск</t>
  </si>
  <si>
    <t>Постановление Правительства РФ от 12 февраля 2019 г. N 130 "О создании территории опережающего социально-экономического развития "Новоуральск"</t>
  </si>
  <si>
    <t>закрытое административно-территориальное образование Новоуральский городской округ</t>
  </si>
  <si>
    <t>1. Растениеводство и животноводство, охота и предоставление соответствующих услуг в этих областях
2. Производство пищевых продуктов
3. Производство текстильных изделий
4. Обработка древесины и производство изделий из дерева и пробки, кроме мебели, производство изделий из соломки и материалов для плетения
5. Производство химических веществ и химических продуктов
6. Производство лекарственных средств и материалов, применяемых в медицинских целях
7. Производство резиновых и пластмассовых изделий
8. Производство прочей неметаллической минеральной продукции
9. Производство металлургическое
10. Производство готовых металлических изделий, кроме машин и оборудования
11. Производство компьютеров, электронных и оптических изделий
12. Производство электрического оборудования
13. Производство машин и оборудования, не включенных в другие группировки
14. Производство автотранспортных средств, прицепов и полуприцепов
15. Производство мебели
16. Ремонт и монтаж машин и оборудования
17. Научные исследования и разработки в области естественных и технических наук</t>
  </si>
  <si>
    <t>Лесной</t>
  </si>
  <si>
    <t>Постановление Правительства РФ от 12 февраля 2019 г. N 131 "О создании территории опережающего социально-экономического развития "Лесной"</t>
  </si>
  <si>
    <t>закрытое административно-территориальное образование "Городской округ "Город Лесной"</t>
  </si>
  <si>
    <t>1. Обработка древесины и производство изделий из дерева и пробки, кроме мебели, производство изделий из соломки и материалов для плетения
2. Производство химических веществ и химических продуктов
3. Производство прочей неметаллической минеральной продукции
4. Производство готовых металлических изделий, кроме машин и оборудования
5. Производство компьютеров, электронных и оптических изделий
6. Производство электрического оборудования
7. Производство машин и оборудования, не включенных в другие группировки</t>
  </si>
  <si>
    <t>Северск</t>
  </si>
  <si>
    <t>Томская область</t>
  </si>
  <si>
    <t>Постановление Правительства РФ от 12 февраля 2019 г. N 132 "О создании территории опережающего социально-экономического развития "Северск"</t>
  </si>
  <si>
    <t>городской округ - закрытое административно-территориальное образование Северск</t>
  </si>
  <si>
    <t>за счет средств бюджета Томской области, бюджета городского округа - закрытого административно-территориального образования Северск Томской области в размере не менее 87600000 рублей, а также за счет средств внебюджетных источников.</t>
  </si>
  <si>
    <t>1. Все виды экономической деятельности, включенные в класс "Производство пищевых продуктов"
2.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3. Все виды экономической деятельности, включенные в класс "Производство химических веществ и химических продуктов"
4. Все виды экономической деятельности, включенные в класс "Производство лекарственных средств и материалов, применяемых в медицинских целях"
5. Все виды экономической деятельности, включенные в класс "Производство резиновых и пластмассовых изделий"
6. Все виды экономической деятельности, включенные в класс "Производство прочей неметаллической минеральной продукции"
7. Все виды экономической деятельности, включенные в класс "Производство металлургическое"
8. Все виды экономической деятельности, включенные в класс "Производство готовых металлических изделий, кроме машин и оборудования"
9. Все виды экономической деятельности, включенные в класс "Производство компьютеров, электронных и оптических изделий"
10. Все виды экономической деятельности, включенные в класс "Производство электрического оборудования"
11. Все виды экономической деятельности, включенные в класс "Производство машин и оборудования, не включенных в другие группировки"
12. Все виды экономической деятельности, включенные в класс "Производство автотранспортных средств, прицепов и полуприцепов"
13. Все виды экономической деятельности, включенные в класс "Производство прочих транспортных средств и оборудования"
14. Все виды экономической деятельности, включенные в класс "Сбор, обработка и утилизация отходов; обработка вторичного сырья"
15.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16.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17. Все виды экономической деятельности, включенные в класс "Деятельность в области информационных технологий"
18. Все виды экономической деятельности, включенные в класс "Научные исследования и разработки".</t>
  </si>
  <si>
    <t>Красноярский край</t>
  </si>
  <si>
    <t>Железногорск</t>
  </si>
  <si>
    <t>6 февраля 2018 г.</t>
  </si>
  <si>
    <t>Постановление Правительства РФ от 6 февраля 2018 г. N 114 "О создании территории опережающего социально-экономического развития "Железногорск"</t>
  </si>
  <si>
    <t>закрытое административно-территориальное образование Железногорск</t>
  </si>
  <si>
    <t>1. Производство химических веществ и химических продуктов
2. Производство прочей неметаллической минеральной продукции
3. Производство готовых металлических изделий, кроме машин и оборудования
4. Производство компьютеров, электронных и оптических изделий
5. Производство электрического оборудования
6. Производство машин и оборудования, не включенных в другие группировки
7. Производство прочих транспортных средств и оборудования
8. Производство мебели
9. Деятельность в сфере телекоммуникаций
10. Разработка компьютерного программного обеспечения, консультационные услуги в данной области и другие сопутствующие услуги
11. Деятельность в области информационных технологий
12. Научные исследования и разработки</t>
  </si>
  <si>
    <t>Снежинск</t>
  </si>
  <si>
    <t>Постановление Правительства РФ от 6 февраля 2018 г. N 115 "О создании территории опережающего социально-экономического развития "Снежинск"</t>
  </si>
  <si>
    <t>1. Все виды экономической деятельности, включенные в подкласс "Производство красок, лаков и аналогичных материалов для нанесения покрытий, полиграфических красок и мастик"
2. Все виды экономической деятельности, включенные в подкласс "Производство прочих химических продуктов"
3. Все виды экономической деятельности, включенные в подкласс "Производство лекарственных препаратов и материалов, применяемых в медицинских целях"
4. Все виды экономической деятельности, включенные в подкласс "Производство строительных керамических материалов"
5. Все виды экономической деятельности, включенные в подкласс "Производство компьютеров и периферийного оборудования"
6. Все виды экономической деятельности, включенные в подкласс "Производство коммуникационного оборудования"
7. Все виды экономической деятельности, включенные в подкласс "Производство электродвигателей, генераторов, трансформаторов и распределительных устройств, а также контрольно-измерительной аппаратуры"
8. Все виды экономической деятельности, включенные в подкласс "Производство машин и оборудования общего назначения"
9. Все виды экономической деятельности, включенные в подкласс "Производство прочих машин и оборудования общего назначения"
10. Все виды экономической деятельности, включенные в подкласс "Производство прочих машин специального назначения"
11. Все виды экономической деятельности, включенные в класс "Производство автотранспортных средств, прицепов и полуприцепов"
12. Все виды экономической деятельности, включенные в подкласс "Производство железнодорожных локомотивов и подвижного состава"
13. Все виды экономической деятельности, включенные в класс "Производство мебели"
14. Все виды экономической деятельности, включенные в подкласс "Производство медицинских инструментов и оборудования"
15. Все виды экономической деятельности, включенные в подкласс "Ремонт и монтаж металлических изделий, машин и оборудования"
16.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17. Все виды экономической деятельности, включенные в класс "Деятельность в области информационных технологий"
18. Все виды экономической деятельности, включенные в класс "Научные исследования и разработки"
19. Все виды экономической деятельности, включенные в класс "Деятельность в области здравоохранения"
20. Все виды экономической деятельности, включенные в класс "Производство резиновых и пластмассовых изделий"
21. Все виды экономической деятельности, включенные в класс "Производство металлургическое"
22. Все виды экономической деятельности, включенные в класс "Производство готовых металлических изделий, кроме машин и оборудования"
23. Все виды экономической деятельности, включенные в класс "Производство машин и оборудования, не включенных в другие группировки"</t>
  </si>
  <si>
    <t>закрытое административно-территориальное образование город Снежинск</t>
  </si>
  <si>
    <t>Постановление Правительства РФ от 17 февраля 2018 г. N 171 "О создании территории опережающего социально-экономического развития "Наволоки"</t>
  </si>
  <si>
    <t>17 февраля 2018 г.</t>
  </si>
  <si>
    <t>Наволоки</t>
  </si>
  <si>
    <t>Наволокское городское поселение Кинешемского муниципального района Ивановской области</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</si>
  <si>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"Отделка тканей и текстильных изделий"
7. Все виды экономической деятельности, включенные в группу "Производство нефтепродуктов"
8.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9. Все виды экономической деятельности, включенные в класс "Торговля оптовая, кроме оптовой торговли автотранспортными средствами и мотоциклами"
10. Все виды экономической деятельности, включенные в класс "Торговля розничная, кроме торговли автотранспортными средствами и мотоциклами"
11. Все виды экономической деятельности, включенные в класс "Деятельность сухопутного и трубопроводного транспорта"
12. Все виды экономической деятельности, включенные в класс "Деятельность водного транспорта"
13. Все виды экономической деятельности, включенные в класс "Деятельность воздушного и космического транспорта"
14. Все виды экономической деятельности, включенные в подгруппу "Хранение ядерных материалов и радиоактивных веществ"
15.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16.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17. Все виды экономической деятельности, включенные в класс "Деятельность вспомогательная в сфере финансовых услуг и страхования"
18. Все виды экономической деятельности, включенные в класс "Операции с недвижимым имуществом"
19. Все виды экономической деятельности, включенные в класс "Аренда и лизинг"
20.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21.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22. Все виды экономической деятельности, включенные в класс "Деятельность общественных организаций"
23. Все виды экономической деятельности, включенные в класс "Деятельность домашних хозяйств с наемными работниками"
24.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25. Все виды экономической деятельности, включенные в класс "Деятельность экстерриториальных организаций и органов".</t>
  </si>
  <si>
    <t>Постановление Правительства РФ от 16 марта 2018 г. N 262 "О создании территории опережающего социально-экономического развития "Саянск"</t>
  </si>
  <si>
    <t>Саянск</t>
  </si>
  <si>
    <t>муниципальное образование "город Саянск" Иркутской области</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</si>
  <si>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"Лесоводство и лесозаготовки"
3. Все виды экономической деятельности, включенные в класс "Добыча прочих полезных ископаемых"
4. Все виды экономической деятельности, включенные в класс "Производство пищевых продуктов"
5.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6. Все виды экономической деятельности, включенные в класс "Производство текстильных изделий"
7. Все виды экономической деятельности, включенные в класс "Производство одежды"
8. Все виды экономической деятельности, включенные в класс "Производство кожи и изделий из кожи"
9.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10. Все виды экономической деятельности, включенные в класс "Производство бумаги и бумажных изделий"
11. Все виды экономической деятельности, включенные в класс "Деятельность полиграфическая и копирование носителей информации"
12. Все виды экономической деятельности, включенные в группу "Производство промышленных газов"
13. Все виды экономической деятельности, включенные в группу "Производство прочих основных неорганических химических веществ"
14. Все виды экономической деятельности, включенные в группу "Производство прочих основных органических химических веществ"
16. Все виды экономической деятельности, включенные в класс "Производство лекарственных средств и материалов, применяемых в медицинских целях"
17. Все виды экономической деятельности, включенные в класс "Производство резиновых и пластмассовых изделий"
18. Все виды экономической деятельности, включенные в класс "Производство прочей неметаллической минеральной продукции"
19. Все виды экономической деятельности, включенные в класс "Производство металлургическое"
20. Все виды экономической деятельности, включенные в класс "Производство готовых металлических изделий, кроме машин и оборудования"
21. Все виды экономической деятельности, включенные в класс "Производство компьютеров, электронных и оптических изделий"
22. Все виды экономической деятельности, включенные в класс "Производство электрического оборудования"
23. Все виды экономической деятельности, включенные в класс "Производство машин и оборудования, не включенных в другие группировки"
24. Все виды экономической деятельности, включенные в класс "Производство автотранспортных средств, прицепов и полуприцепов"
25. Все виды экономической деятельности, включенные в класс "Производство прочих транспортных средств и оборудования"
26. Все виды экономической деятельности, включенные в класс "Производство мебели"
27. Все виды экономической деятельности, включенные в класс "Производство прочих готовых изделий"
28. Все виды экономической деятельности, включенные в класс "Ремонт и монтаж машин и оборудования"
29. Все виды экономической деятельности, включенные в класс "Обеспечение электрической энергией, газом и паром; кондиционирование воздуха"
30. Все виды экономической деятельности, включенные в класс "Забор, очистка и распределение воды"
31. Все виды экономической деятельности, включенные в класс "Сбор и обработка сточных вод"
32. Все виды экономической деятельности, включенные в класс "Сбор, обработка и утилизация отходов; обработка вторичного сырья"
33.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34. Все виды экономической деятельности, включенные в класс "Строительство зданий"
35. Все виды экономической деятельности, включенные в класс "Строительство инженерных сооружений"
36. Все виды экономической деятельности, включенные в класс "Работы строительные специализированные"
37. Все виды экономической деятельности, включенные в группу "Техническое обслуживание и ремонт автотранспортных средств"
38. Все виды экономической деятельности, включенные в класс "Складское хозяйство и вспомогательная транспортная деятельность"
39. Все виды экономической деятельности, включенные в класс "Деятельность по предоставлению мест для временного проживания"
40. Все виды экономической деятельности, включенные в класс "Деятельность по предоставлению продуктов питания и напитков"
41. Все виды экономической деятельности, включенные в класс "Деятельность в области телевизионного и радиовещания"
42. Все виды экономической деятельности, включенные в класс "Деятельность в сфере телекоммуникаций"
43.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44. Все виды экономической деятельности, включенные в класс "Деятельность в области информационных технологий"
45. Все виды экономической деятельности, включенные в класс "Деятельность в области права и бухгалтерского учета"
46. Все виды экономической деятельности, включенные в класс "Научные исследования и разработки"
47. Все виды экономической деятельности, включенные в класс "Образование"
48. Все виды экономической деятельности, включенные в класс "Деятельность в области здравоохранения"
49. Все виды экономической деятельности, включенные в класс "Деятельность по уходу с обеспечением проживания"
50. Все виды экономической деятельности, включенные в класс "Предоставление социальных услуг без обеспечения проживания"
51. Все виды экономической деятельности, включенные в класс "Деятельность в области спорта, отдыха и развлечений"
52. Все виды экономической деятельности, включенные в класс "Ремонт компьютеров, предметов личного потребления и хозяйственно-бытового назначения"
53. Все виды экономической деятельности, включенные в класс "Деятельность по предоставлению прочих персональных услуг".</t>
  </si>
  <si>
    <t>Постановление Правительства РФ от 16 марта 2018 г. N 263 "О создании территории опережающего социально-экономического развития "Зверево"</t>
  </si>
  <si>
    <t>16 марта 2018 г.</t>
  </si>
  <si>
    <t>Зверево</t>
  </si>
  <si>
    <t>муниципальное образование "Город Зверево" Ростовской области</t>
  </si>
  <si>
    <t>1. Растениеводство и животноводство, охота и предоставление соответствующих услуг в этих областях
2. Производство пищевых продуктов
3. Производство одежды
4. Производство бумаги и бумажных изделий
5. Деятельность полиграфическая и копирование носителей информации
6. Производство кокса и нефтепродуктов (за исключением производства нефтепродуктов)
7. Производство химических веществ и химических продуктов
8. Производство резиновых и пластмассовых изделий
9. Производство прочей неметаллической минеральной продукции
10. Производство готовых металлических изделий, кроме машин и оборудования
11. Производство машин и оборудования, не включенных в другие группировки
12. Производство мебели
13. Производство прочих готовых изделий
14. Ремонт и монтаж машин и оборудования
15. Сбор, обработка и утилизация отходов; обработка вторичного сырья
16. Деятельность по складированию и хранению
17. Деятельность транспортная вспомогательная
18. Деятельность в области спорта, отдыха и развлечений</t>
  </si>
  <si>
    <t>Павловск</t>
  </si>
  <si>
    <t>муниципальное образование городское поселение - город Павловск Павловского муниципального района Воронежской области</t>
  </si>
  <si>
    <t>Постановление Правительства РФ от 16 марта 2018 г. N 264 "О создании территории опережающего социально-экономического развития "Павловск"</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</si>
  <si>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"Производство пищевых продуктов"
3.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4. Все виды экономической деятельности, включенные в класс "Производство бумаги и бумажных изделий"
5. Все виды экономической деятельности, включенные в класс "Производство прочей неметаллической минеральной продукции"
6. Все виды экономической деятельности, включенные в класс "Производство готовых металлических изделий, кроме машин и оборудования"
7. Все виды экономической деятельности, включенные в класс "Производство электрического оборудования"
8. Все виды экономической деятельности, включенные в класс "Производство машин и оборудования, не включенных в другие группировки"
9. Все виды экономической деятельности, включенные в класс "Производство автотранспортных средств, прицепов и полуприцепов"
10. Все виды экономической деятельности, включенные в класс "Производство прочих транспортных средств и оборудования"
11. Все виды экономической деятельности, включенные в класс "Производство мебели"
12. Все виды экономической деятельности, включенные в класс "Ремонт и монтаж машин и оборудования"
13. Все виды экономической деятельности, включенные в класс "Складское хозяйство и вспомогательная транспортная деятельность"
14. Все виды экономической деятельности, включенные в класс "Деятельность по предоставлению мест для временного проживания"
15. Все виды экономической деятельности, включенные в класс "Деятельность по предоставлению продуктов питания и напитков"
16. Все виды экономической деятельности, включенные в класс "Научные исследования и разработки"
17. Все виды экономической деятельности, включенные в класс "Деятельность в области спорта, отдыха и развлечений".</t>
  </si>
  <si>
    <t>Онега</t>
  </si>
  <si>
    <t>Архангельская область</t>
  </si>
  <si>
    <t>Постановление Правительства РФ от 16 марта 2018 г. N 266 "О создании территории опережающего социально-экономического развития "Онега"</t>
  </si>
  <si>
    <t>Онежское муниципальное образование</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</si>
  <si>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подгруппу "Производство пиломатериалов, кроме профилированных, толщиной более 6 мм; производство непропитанных железнодорожных и трамвайных шпал из древесины"
7. Все виды экономической деятельности, включенные в группу "Производство нефтепродуктов"
8.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9. Все виды экономической деятельности, включенные в класс "Торговля оптовая, кроме оптовой торговли автотранспортными средствами и мотоциклами"
10. Все виды экономической деятельности, включенные в класс "Торговля розничная, кроме торговли автотранспортными средствами и мотоциклами"
11. Все виды экономической деятельности, включенные в класс "Деятельность сухопутного и трубопроводного транспорта"
12. Все виды экономической деятельности, включенные в класс "Деятельность водного транспорта"
13. Все виды экономической деятельности, включенные в класс "Деятельность воздушного и космического транспорта"
14.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15.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16. Все виды экономической деятельности, включенные в класс "Деятельность вспомогательная в сфере финансовых услуг и страхования"
17. Все виды экономической деятельности, включенные в класс "Операции с недвижимым имуществом"
18. Все виды экономической деятельности, включенные в класс "Аренда и лизинг"
19.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20.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21. Все виды экономической деятельности, включенные в класс "Деятельность общественных организаций"
22. Все виды экономической деятельности, включенные в класс "Деятельность домашних хозяйств с наемными работниками"
23.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24. Все виды экономической деятельности, включенные в класс "Деятельность экстерриториальных организаций и органов".</t>
  </si>
  <si>
    <t>Далматово</t>
  </si>
  <si>
    <t>Постановление Правительства РФ от 16 марта 2018 г. N 267 "О создании территории опережающего социально-экономического развития "Далматово"</t>
  </si>
  <si>
    <t>город Далматово Далматовского района Курганской области</t>
  </si>
  <si>
    <t>1. Все виды экономической деятельности, включенные в подкласс "Лесозаготовки"
2. Все виды экономической деятельности, включенные в класс "Добыча сырой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нефтепродуктов"
7. Все виды экономической деятельности, включенные в группу "Производство машин и оборудования для производства пищевых продуктов, напитков и табачных изделий"
8. Все виды экономической деятельности, включенные в подгруппу "Производство грузовых автомобилей"
9. Все виды экономической деятельности, включенные в подгруппу "Производство автомобилей специального назначения"
10.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11. Все виды экономической деятельности, включенные в класс "Торговля оптовая, кроме оптовой торговли автотранспортными средствами и мотоциклами"
12. Все виды экономической деятельности, включенные в класс "Торговля розничная, кроме торговли автотранспортными средствами и мотоциклами"
13. Все виды экономической деятельности, включенные в класс "Деятельность сухопутного и трубопроводного транспорта"
14. Все виды экономической деятельности, включенные в класс "Деятельность водного транспорта"
15. Все виды экономической деятельности, включенные в класс "Деятельность воздушного и космического транспорта"
16.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17.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18. Все виды экономической деятельности, включенные в класс "Деятельность вспомогательная в сфере финансовых услуг и страхования"
19. Все виды экономической деятельности, включенные в класс "Операции с недвижимым имуществом"
20. Все виды экономической деятельности, включенные в класс "Аренда и лизинг"
21.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22.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23. Все виды экономической деятельности, включенные в класс "Деятельность общественных организаций"
24. Все виды экономической деятельности, включенные в класс "Деятельность домашних хозяйств с наемными работниками"
25.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26. Все виды экономической деятельности, включенные в класс "Деятельность экстерриториальных организаций и органов".</t>
  </si>
  <si>
    <t>Постановление Правительства РФ от 16 марта 2018 г. N 268 "О создании территории опережающего социально-экономического развития "Линево"</t>
  </si>
  <si>
    <t>Линево</t>
  </si>
  <si>
    <t>рабочий поселок Линево Искитимского района Новосибирской области</t>
  </si>
  <si>
    <t>1. Все виды деятельности, включенные в подкласс "Лесозаготовки"
2. Все виды деятельности, включенные в класс "Рыболовство и рыбоводство"
3. Все виды деятельности, включенные в класс "Добыча нефти и природного газа"
4. Все виды деятельности, включенные в подкласс "Предоставление услуг в области добычи нефти и природного газа"
5. Все виды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6. Все виды деятельности, включенные в класс "Производство табачных изделий"
7. Все виды деятельности, включенные в группу "Производство нефтепродуктов"
8. Все виды деятельности, включенные в подгруппу "Производство искусственного графита, коллоидного или полуколлоидного графита, продуктов на основе графита или прочих форм углерода в виде полуфабрикатов"
9. Все виды деятельности, включенные в класс "Обеспечение электрической энергией, газом и паром; кондиционирование воздуха"
10. Все виды деятельности, включенные в класс "Забор, очистка и распределение воды"
11. Все виды деятельности, включенные в класс "Сбор и обработка сточных вод"
12. Все виды деятельности, включенные в группу "Обработка и утилизация опасных отходов"
13. Все виды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14. Все виды деятельности, включенные в класс "Торговля оптовая, кроме оптовой торговли автотранспортными средствами и мотоциклами"
15. Все виды деятельности, включенные в класс "Торговля розничная, кроме торговли автотранспортными средствами и мотоциклами"
16. Все виды деятельности, включенные в класс "Деятельность сухопутного и трубопроводного транспорта"
17. Все виды деятельности, включенные в класс "Деятельность водного транспорта"
18. Все виды деятельности, включенные в класс "Деятельность воздушного и космического транспорта"
19. Все виды деятельности, включенные в класс "Деятельность по предоставлению финансовых услуг, кроме услуг по страхованию и пенсионному обеспечению"
20. Все виды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21. Все виды деятельности, включенные в класс "Деятельность вспомогательная в сфере финансовых услуг и страхования"
22. Все виды деятельности, включенные в класс "Операции с недвижимым имуществом"
23. Все виды деятельности, включенные в класс "Деятельность в области права и бухгалтерского учета"
24. Все виды деятельности, включенные в класс "Аренда и лизинг"
25. Все виды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26. Все виды деятельности, включенные в класс "Деятельность по организации и проведению азартных игр и заключению пари, по организации и проведению лотерей"
27. Все виды деятельности, включенные в класс "Деятельность общественных организаций"
28. Все виды деятельности, включенные в класс "Деятельность домашних хозяйств с наемными работниками"
29. Все виды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30. Все виды деятельности, включенные в класс "Деятельность экстерриториальных организаций и органов".</t>
  </si>
  <si>
    <t>Постановление Правительства РФ от 16 марта 2018 г. N 269 "О создании территории опережающего социально-экономического развития "Ефремов"</t>
  </si>
  <si>
    <t>Ефремов</t>
  </si>
  <si>
    <t>муниципальное образование город Ефремов Тульской области</t>
  </si>
  <si>
    <t>10 - в первый год, 30 - минимальное в целом</t>
  </si>
  <si>
    <t>2,5 - в первый год, 5 и 25 в целом в зависимости от вида деятельности</t>
  </si>
  <si>
    <t xml:space="preserve">1. Растениеводство и животноводство, охота и предоставление соответствующих услуг в этих областях
2. Рыболовство и рыбоводство
3. Производство пищевых продуктов
4. Производство безалкогольных напитков; производство минеральных вод и прочих питьевых вод в бутылках
5. Производство текстильных изделий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соломки и материалов для плетения
9. Производство бумаги и бумажных изделий
10. Производство химических веществ и химических продуктов (за исключением ОКВЭД 20.17, 20.16)
11. Производство лекарственных средств и материалов, применяемых в медицинских целях
12. Производство резиновых и пластмассовых изделий
13. Производство металлургическое
14. Производство готовых металлических изделий, кроме машин и оборудования
15. Производство автотранспортных средств, прицепов и полуприцепов
16. Производство прочих транспортных средств и оборудования
17. Производство мебели
18. Образование
19. Деятельность в области здравоохранения
20. Деятельность в области спорта, отдыха и развлечений
 </t>
  </si>
  <si>
    <t>Постановление Правительства РФ от 16 марта 2018 г. N 270 "О создании территории опережающего социально-экономического развития "Канаш"</t>
  </si>
  <si>
    <t>муниципальное образование город Канаш Чувашской Республики</t>
  </si>
  <si>
    <t>Канаш</t>
  </si>
  <si>
    <t>Чувашская Республика</t>
  </si>
  <si>
    <t>1. Растениеводство и животноводство, охота и предоставление соответствующих услуг в этих областях
2. Рыболовство и рыбоводство
3. Производство пищевых продуктов
4. Производство безалкогольных напитков; производство минеральных вод и прочих питьевых вод в бутылках
5. Производство одежды
6. Производство кожи и изделий из кожи
7. Производство химических веществ и химических продуктов
8. Производство прочей неметаллической минеральной продукции
9. Производство металлургическое
10. Производство готовых металлических изделий, кроме машин и оборудования
11. Производство электрического оборудования
12. Производство машин и оборудования, не включенных в другие группировки
13. Производство кузовов для автотранспортных средств; производство прицепов и полуприцепов</t>
  </si>
  <si>
    <t>Постановление Правительства РФ от 16 марта 2018 г. N 271 "О создании территории опережающего социально-экономического развития "Пикалево"</t>
  </si>
  <si>
    <t>"Город Пикалево" Бокситогорского района Ленинградской области</t>
  </si>
  <si>
    <t>Пикалево</t>
  </si>
  <si>
    <t>Ленинградская область</t>
  </si>
  <si>
    <t>2,5 - в первый год, 2,5 и 15 - в целом в зависимости от вида деятельности</t>
  </si>
  <si>
    <t xml:space="preserve">1. Растениеводство и животноводство, охота и предоставление соответствующих услуг в этих областях
2. Добыча камня, песка и глины
3. Производство пищевых продуктов
4. Производство напитков
5. Производство текстильных изделий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соломки и материалов для плетения
9. Производство бумажной массы, бумаги или изделий из дополнительно обработанной бумаги
10. Деятельность полиграфическая и предоставление услуг в этой области
11. Производство химических веществ и химических продуктов (за исключением сжатого газа)
12. Производство резиновых и пластмассовых изделий
13. Производство готовых металлических изделий, кроме машин и оборудования
14. Производство мебели
15. Производство прочих готовых изделий
16. Техническое обслуживание и ремонт автотранспортных средств
17. Деятельность по предоставлению мест для временного проживания (за исключением деятельности по предоставлению прочих мест для временного проживания)
18. Деятельность по предоставлению продуктов питания и напитков (за исключением деятельности предприятий общественного питания по прочим видам организации питания)
19. Производство прочей неметаллической минеральной продукции (за исключением производства цемента, извести и гипса)
20. Производство электрического оборудования
21. Производство машин и оборудования, не включенных в другие группировки
22. Производство автотранспортных средств, прицепов и полуприцепов
23. Ремонт и монтаж машин и оборудования
 </t>
  </si>
  <si>
    <t>Гаврилов-Ям</t>
  </si>
  <si>
    <t>Постановление Правительства РФ от 16 марта 2018 г. N 272 "О создании территории опережающего социально-экономического развития "Гаврилов-Ям"</t>
  </si>
  <si>
    <t>городское поселение Гаврилов-Ям Ярославской области</t>
  </si>
  <si>
    <t>1.Растениеводство и животноводство, охота и предоставление соответствующих услуг в этих областях
2.Рыболовство и рыбоводство
3.Добыча прочих полезных ископаемых
4.Производство пищевых продуктов
5.Производство безалкогольных напитков; производство минеральных вод и прочих питьевых вод в бутылках
6.Производство текстильных изделий
7.Производство одежды
8.Обработка древесины и производство изделий из дерева и пробки, кроме мебели, производство изделий из соломки и материалов
для плетения
9.Производство химических веществ и химических продуктов
10.Производство лекарственных средств и материалов, применяемых
в медицинских целях
11.Производство резиновых и пластмассовых изделий
12.Производство прочей неметаллической минеральной продукции
13.Производство металлургическое
14.Производство готовых металлических изделий, кроме машин
и оборудования
15.Производство электрического оборудования
16.Производство машин и оборудования, не включенных в другие группировки
17.Производство автотранспортных средств, прицепов и полуприцепов
18.Производство мебели
19. Производство прочих готовых изделий
20.Ремонт и монтаж машин и оборудования
21.Складское хозяйство и вспомогательная транспортная деятельность
22.Деятельность по предоставлению продуктов питания и напитков
23.Разработка компьютерного программного обеспечения, консультационные услуги в данной области и другие сопутствующие услуги
24.Деятельность в области информационных технологий
25.Образование
26.Деятельность в области здравоохранения
27.Деятельность в области спорта, отдыха и развлечений</t>
  </si>
  <si>
    <t>Новоалтайск</t>
  </si>
  <si>
    <t>Алтайский край</t>
  </si>
  <si>
    <t>Постановление Правительства РФ от 16 марта 2018 г. N 273 "О создании территории опережающего социально-экономического развития "Новоалтайск"</t>
  </si>
  <si>
    <t>городской округ город Новоалтайск Алтайского края</t>
  </si>
  <si>
    <t>10 - в первый год, 10 и 20 - минимальное в целом в зависимости от вида деятельности</t>
  </si>
  <si>
    <t>2,5 - в первый год, 5, 7, 10 и 50 - в целом в зависимости от вида деятельности</t>
  </si>
  <si>
    <t>1.	Растениеводство и животноводство, охота и предоставление соответствующих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текстильных изделий
5.	Производство одежды
6.	Обработка древесины и производство изделий из дерева и пробки, кроме мебели, производство изделий из соломки и материалов для плетения
7.	Производство бумаги и бумажных изделий
8.	Производство мебели
9.	Производство химических веществ и химических продуктов
10.	Производство лекарственных средств и материалов, применяемых в медицинских целях
11.	Производство резиновых и пластмассовых изделий
12.	Производство металлургическое
13.	Производство готовых металлических изделий, кроме машин и оборудования
14.	Производство машин и оборудования, не включенных в другие группировки
15.	Производство прочих транспортных средств и оборудования
16.	Производство прочих готовых изделий
17.	Деятельность профессиональная научная и техническая прочая
18.	Образование</t>
  </si>
  <si>
    <t>Губкин</t>
  </si>
  <si>
    <t>Белгородская область</t>
  </si>
  <si>
    <t>Постановление Правительства РФ от 16 марта 2018 г. N 274 "О создании территории опережающего социально-экономического развития "Губкин"</t>
  </si>
  <si>
    <t>Губкинский городской округ Белгородской области</t>
  </si>
  <si>
    <t>1. Растениеводство и животноводство, охота и предоставление соответствующих услуг в этих областях
2. Рыболовство и рыбоводство
3. Добыча прочих полезных ископаемых
4. Производство пищевых продуктов
5. Производство текстильных изделий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соломки и материалов для плетения
9. Производство бумаги и бумажных изделий
10. Деятельность полиграфическая и копирование носителей информации
11. Производство химических веществ и химических продуктов
12. Производство резиновых и пластмассовых изделий
13. Производство прочей неметаллической минеральной продукции
14. Производство готовых металлических изделий, кроме машин и оборудования
15. Производство компьютеров, электронных и оптических изделий
16. Производство электрического оборудования
17. Производство машин и оборудования, не включенных в другие группировки
18. Производство мебели
19. Производство прочих готовых изделий
20. Ремонт и монтаж машин и оборудования
21. Обработка вторичного неметаллического сырья
22. Строительство инженерных сооружений
23. Складское хозяйство и вспомогательная транспортная деятельность
24. Деятельность в области здравоохранения</t>
  </si>
  <si>
    <t>Угловка</t>
  </si>
  <si>
    <t>Постановление Правительства РФ от 16 марта 2018 г. N 275 "О создании территории опережающего социально-экономического развития "Угловка"</t>
  </si>
  <si>
    <t>Угловское городское поселение Новгородской области</t>
  </si>
  <si>
    <t xml:space="preserve">
1. Растениеводство и животноводство, охота и предоставление соответствующих услуг в этих областях
2. Рыболовство и рыбоводство
3. Производство безалкогольных напитков; производство минеральных вод и прочих питьевых вод в бутылках
4. Обработка древесины и производство изделий из дерева и пробки, кроме мебели, производство изделий из соломки и материалов для плетения
5. Производство химических веществ и химических продуктов
6. Производство лекарственных средств и материалов, применяемых в медицинских целях
7. Производство резиновых и пластмассовых изделий
8. Производство мебели
9. Ремонт и монтаж машин и оборудования
10. Деятельность по складированию и хранению
11. Транспортная обработка грузов
12. Деятельность по предоставлению мест для временного проживания
13. Деятельность по предоставлению продуктов питания и напитков
14. Деятельность в области здравоохранения
15. Деятельность в области спорта, отдыха и развлечений</t>
  </si>
  <si>
    <t>Варгаши</t>
  </si>
  <si>
    <t>Постановление Правительства РФ от 16 марта 2018 г. N 276 "О создании территории опережающего социально-экономического развития "Варгаши"</t>
  </si>
  <si>
    <t>Варгашинский поссовет Варгашинского района Курганской области</t>
  </si>
  <si>
    <t>1. Растениеводство и животноводство, охота и предоставление соответствующих услуг в этих областях
2. Сбор и заготовка пищевых лесных ресурсов, недревесных лесных ресурсов и лекарственных растений
3. Производство пищевых продуктов
4. Производство шпона, фанеры, деревянных плит и панелей
5. Производство прочих деревянных изделий; производство изделий из пробки, соломки и материалов для плетения
6. Производство химических веществ и химических продуктов
7. Производство лекарственных средств и материалов, применяемых в медицинских целях
8. Производство резиновых и пластмассовых изделий
9. Производство готовых металлических изделий, кроме машин и оборудования
10. Производство прочей неметаллической минеральной продукции
11. Производство автомобилей специального назначения
12. Производство мебели
13. Ремонт и монтаж машин и оборудования
14. Обработка вторичного неметаллического сырья
15. Деятельность по предоставлению мест для временного проживания
16. Деятельность по предоставлению продуктов питания и напитков
17. Деятельность в области инженерных изысканий, инженерно-технического проектирования, управления проектами строительства, выполнения строительного контроля и авторского надзора, предоставление технических консультаций в этих областях
18. Деятельность в области спорта, отдыха и развлечений</t>
  </si>
  <si>
    <t>городское поселение город Сердобск</t>
  </si>
  <si>
    <t>Сердобск</t>
  </si>
  <si>
    <t>Постановление Правительства РФ от 16 марта 2018 г. N 277 "О создании территории опережающего социально-экономического развития "Сердобск"</t>
  </si>
  <si>
    <t>1. Все виды экономической деятельности, включенные в группу "Выращивание овощей, бахчевых, корнеплодных и клубнеплодных культур, грибов и трюфелей"
2. Все виды экономической деятельности, включенные в подкласс "Переработка и консервирование мяса и мясной пищевой продукции"
3. Все виды экономической деятельности, включенные в подкласс "Переработка и консервирование рыбы, ракообразных и моллюсков"
4. Все виды экономической деятельности, включенные в подкласс "Переработка и консервирование фруктов и овощей"
5. Все виды экономической деятельности, включенные в подгруппу "Производство сыра и сырных продуктов"
6. Все виды экономической деятельности, включенные в подкласс "Производство продуктов мукомольной и крупяной промышленности, крахмала и крахмалосодержащих продуктов"
7. Все виды экономической деятельности, включенные в подкласс "Производство прочих пищевых продуктов"
8. Все виды экономической деятельности, включенные в класс "Производство текстильных изделий"
9. Все виды экономической деятельности, включенные в класс "Производство одежды"
10. Все виды экономической деятельности, включенные в класс "Производство кожи и изделий из кожи"
11.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12. Все виды экономической деятельности, включенные в подкласс "Производство машин и оборудования для сельского и лесного хозяйства"
13. Все виды экономической деятельности, включенные в группу "Производство машин и оборудования для добычи полезных ископаемых и строительства"
14. Все виды экономической деятельности, включенные в группу "Производство машин и оборудования для производства пищевых продуктов, напитков и табачных изделий"
15. Все виды экономической деятельности, включенные в группу "Производство матрасов"
16. Все виды экономической деятельности, включенные в класс "Производство прочих готовых изделий"
17. Все виды экономической деятельности, включенные в класс "Образование"
18. Все виды экономической деятельности, включенные в подгруппу "Деятельность санаторно-курортных организаций"
19. Все виды экономической деятельности, включенные в класс "Деятельность в области спорта, отдыха и развлечений"
20. Все виды экономической деятельности, включенные в группу "Выращивание прочих однолетних культур"
21. Все виды экономической деятельности, включенные в подкласс "Выращивание рассады"
22. Все виды экономической деятельности, включенные в класс "Производство пищевых продуктов"
23.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24. Все виды экономической деятельности, включенные в класс "Производство резиновых и пластмассовых изделий"
25. Все виды экономической деятельности, включенные в класс "Производство прочей неметаллической минеральной продукции"
26. Все виды экономической деятельности, включенные в класс "Производство металлургическое"
27. Все виды экономической деятельности, включенные в класс "Производство готовых металлических изделий, кроме машин и оборудования"
28. Все виды экономической деятельности, включенные в класс "Производство компьютеров, электронных и оптических изделий"
29. Все виды экономической деятельности, включенные в класс "Производство электрического оборудования"
30. Все виды экономической деятельности, включенные в класс "Производство машин и оборудования, не включенных в другие группировки"
31. Все виды экономической деятельности, включенные в класс "Производство автотранспортных средств, прицепов и полуприцепов" (за исключением производства комплектующих и принадлежностей для автотранспортных средств)
32. Все виды экономической деятельности, включенные в класс "Производство прочих транспортных средств и оборудования"
33. Все виды экономической деятельности, включенные в класс "Производство мебели"
34. Все виды экономической деятельности, включенные в класс "Сбор, обработка и утилизация отходов; обработка вторичного сырья"
35.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36. Все виды экономической деятельности, включенные в подкласс "Научные исследования и разработки в области естественных и технических наук".</t>
  </si>
  <si>
    <t>Заринск</t>
  </si>
  <si>
    <t>Постановление Правительства РФ от 16 марта 2018 г. N 279 "О создании территории опережающего социально-экономического развития "Заринск"</t>
  </si>
  <si>
    <t>город Заринск Алтайского края</t>
  </si>
  <si>
    <t>2,5 - в первый год, 5, 7 и 10 - в целом в зависимости от вида деятельности</t>
  </si>
  <si>
    <t>1.	Растениеводство и животноводство, охота и предоставление соответствующих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одежды
5.	Производство кожи и изделий из кожи
6.	Обработка древесины и производство изделий из дерева и пробки, кроме мебели, производство изделий из соломки и материалов для плетения
7.	Производство мебели
8.	Производство химических веществ и химических продуктов
9.	Производство прочей неметаллической минеральной продукции
10.	Ремонт и монтаж машин и оборудования
11.	Деятельность в области здравоохранения
12.	Деятельность в области спорта, отдыха и развлечений</t>
  </si>
  <si>
    <t>Донецк</t>
  </si>
  <si>
    <t>Постановление Правительства РФ от 16 марта 2018 г. N 280 "О создании территории опережающего социально-экономического развития "Донецк"</t>
  </si>
  <si>
    <t>муниципальное образование "Город Донецк" Ростовской области</t>
  </si>
  <si>
    <t>1. Растениеводство и животноводство, охота и предоставление соответствующих услуг в этих областях
2. Рыболовство и рыбоводство
3. Добыча прочих полезных ископаемых
4. Производство пищевых продуктов
5. Производство безалкогольных напитков; производство минеральных вод и прочих питьевых вод в бутылках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соломки и материалов для плетения
9. Производство химических веществ и химических продуктов
10. Производство резиновых и пластмассовых изделий
11. Производство прочей неметаллической минеральной продукции
12. Производство готовых металлических изделий, кроме машин и оборудования
13. Производство машин и оборудования, не включенных в другие группировки
14. Производство мебели
15. Производство прочих готовых изделий
16. Ремонт и монтаж машин и оборудования
17. Забор, очистка и распределение воды
18. Сбор и обработка сточных вод
19. Сбор, обработка и утилизация отходов; обработка вторичного сырья
20. Деятельность по складированию и хранению
21. Транспортная обработка грузов
22. Деятельность по предоставлению мест для временного проживания
23. Деятельность по предоставлению продуктов питания и напитков
24. Деятельность в области права и бухгалтерского учета
25. Деятельность головных офисов; консультирование по вопросам управления
26. Научные исследования и разработки
27. Образование
28. Деятельность в области здравоохранения
29. Деятельность творческая, деятельность в области искусства и организации развлечений
30. Деятельность в области спорта, отдыха и развлечений</t>
  </si>
  <si>
    <t>Димитровград</t>
  </si>
  <si>
    <t xml:space="preserve">19 июля 2017 г. </t>
  </si>
  <si>
    <t>Постановление Правительства РФ от 19 июля 2017 г. N 848 "О создании территории опережающего социально-экономического развития "Димитровград"</t>
  </si>
  <si>
    <t>муниципальное образование "Город Димитровград" Ульяновской области</t>
  </si>
  <si>
    <t>в первый год - 5, в целом - 10</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</si>
  <si>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"Рыболовство и рыбоводство"
3. Все виды экономической деятельности, включенные в класс "Производство пищевых продуктов"
4.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текстильных изделий"
6. Все виды экономической деятельности, включенные в класс "Производство одежды"
7. Все виды экономической деятельности, включенные в класс "Производство кожи и изделий из кожи"
8.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9. Все виды экономической деятельности, включенные в класс "Производство бумаги и бумажных изделий"
10. Все виды экономической деятельности, включенные в класс "Деятельность полиграфическая и копирование носителей информации"
11. Все виды экономической деятельности, включенные в класс "Производство химических веществ и химических продуктов"
12. Все виды экономической деятельности, включенные в класс "Производство лекарственных средств и материалов, применяемых в медицинских целях"
13. Все виды экономической деятельности, включенные в класс "Производство резиновых и пластмассовых изделий"
14. Все виды экономической деятельности, включенные в класс "Производство прочей неметаллической минеральной продукции"
15. Все виды экономической деятельности, включенные в класс "Производство металлургическое"
16. Все виды экономической деятельности, включенные в класс "Производство готовых металлических изделий, кроме машин и оборудования"
17. Все виды экономической деятельности, включенные в класс "Производство компьютеров, электронных и оптических изделий"
18. Все виды экономической деятельности, включенные в класс "Производство электрического оборудования"
19. Все виды экономической деятельности, включенные в класс "Производство машин и оборудования, не включенных в другие группировки"
20. Все виды экономической деятельности, включенные в класс "Производство автотранспортных средств, прицепов и полуприцепов" (за исключением производства прочих комплектующих и принадлежностей для автотранспортных средств)
21. Все виды экономической деятельности, включенные в класс "Производство прочих транспортных средств и оборудования"
22. Все виды экономической деятельности, включенные в класс "Производство мебели"
23. Все виды экономической деятельности, включенные в класс "Производство прочих готовых изделий"
24. Все виды экономической деятельности, включенные в класс "Складское хозяйство и вспомогательная транспортная деятельность"
25. Все виды экономической деятельности, включенные в класс "Деятельность по предоставлению мест для временного проживания"
26. Все виды экономической деятельности, включенные в класс "Деятельность по предоставлению продуктов питания и напитков"
27. Все виды экономической деятельности, включенные в класс "Деятельность в сфере телекоммуникаций"
28.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29. Все виды экономической деятельности, включенные в класс "Деятельность в области информационных технологий"
30. Все виды экономической деятельности, включенные в класс "Научные исследования и разработки"
31.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32. Все виды экономической деятельности, включенные в класс "Образование"
33. Все виды экономической деятельности, включенные в класс "Деятельность в области здравоохранения"
34. Все виды экономической деятельности, включенные в класс "Деятельность по уходу с обеспечением проживания"
35. Все виды экономической деятельности, включенные в класс "Деятельность в области спорта, отдыха и развлечений"
36. Все виды экономической деятельности, включенные в класс "Ремонт компьютеров, предметов личного потребления и хозяйственно-бытового назначения".</t>
  </si>
  <si>
    <t>Абаза</t>
  </si>
  <si>
    <t>Постановление Правительства РФ от 24 июля 2017 г. N 870 "О создании территории опережающего социально-экономического развития "Абаза"</t>
  </si>
  <si>
    <t xml:space="preserve"> 24 июля 2017 г.</t>
  </si>
  <si>
    <t>Республика Хакасия</t>
  </si>
  <si>
    <t>муниципальное образование город Абаза</t>
  </si>
  <si>
    <t>1. Растениеводство и животноводство, охота и предоставление соответствующих услуг в этих областях
2. Сбор и заготовка пищевых лесных ресурсов, недревесных лесных ресурсов и лекарственных растений
3. Добыча прочих полезных ископаемых
4. Производство пищевых продуктов
5. Производство безалкогольных напитков; производство минеральных вод и прочих питьевых вод в бутылках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соломки и материалов для плетения
9. Производство лекарственных средств и материалов, применяемых в медицинских целях
10. Производство металлургическое
11. Производство готовых металлических изделий, кроме машин и оборудования
12. Производство мебели
13. Деятельность по предоставлению мест для временного проживания
14. Деятельность по предоставлению продуктов питания и напитков</t>
  </si>
  <si>
    <t>Новотроицк</t>
  </si>
  <si>
    <t>Постановление Правительства РФ от 24 июля 2017 г. N 871 "О создании территории опережающего социально-экономического развития "Новотроицк"</t>
  </si>
  <si>
    <t>город Новотроицк Оренбургской области</t>
  </si>
  <si>
    <t>в первый год - 2,5, в целом - 20</t>
  </si>
  <si>
    <t>1. Все виды экономической деятельности, включенные в подкласс "Выращивание однолетних культур"
2. Все виды экономической деятельности, включенные в группу "Рыбоводство пресноводное"
3. Все виды экономической деятельности, включенные в класс "Добыча металлических руд"
4. Все виды экономической деятельности, включенные в класс "Производство пищевых продуктов"
5.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6. Все виды экономической деятельности, включенные в класс "Производство текстильных изделий"
7. Все виды экономической деятельности, включенные в класс "Производство одежды"
8. Все виды экономической деятельности, включенные в класс "Производство кожи и изделий из кожи"
9.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10. Все виды экономической деятельности, включенные в класс "Производство бумаги и бумажных изделий"
11. Все виды экономической деятельности, включенные в класс "Производство химических веществ и химических продуктов"
12. Все виды экономической деятельности, включенные в класс "Производство лекарственных препаратов и материалов, применяемых в медицинских целях"
13. Все виды экономической деятельности, включенные в класс "Производство резиновых и пластмассовых изделий"
14. Все виды экономической деятельности, включенные в класс "Производство прочей неметаллической минеральной продукции"
15. Все виды экономической деятельности, включенные в класс "Производство металлургическое" (за исключением производства чугуна, стали и ферросплавов)
16. Все виды экономической деятельности, включенные в класс "Производство готовых металлических изделий, кроме машин и оборудования"
17. Все виды экономической деятельности, включенные в класс "Производство компьютеров, электронных и оптических изделий"
18. Все виды экономической деятельности, включенные в класс "Производство электрического оборудования"
19. Все виды экономической деятельности, включенные в класс "Производство машин и оборудования, не включенных в другие группировки"
20. Все виды экономической деятельности, включенные в класс "Производство автотранспортных средств, прицепов и полуприцепов"
21. Все виды экономической деятельности, включенные в класс "Производство мебели"
22. Все виды экономической деятельности, включенные в класс "Производство прочих готовых изделий"
23. Все виды экономической деятельности, включенные в класс "Ремонт и монтаж машин и оборудования"
24. Все виды экономической деятельности, включенные в класс "Сбор, обработка и утилизация отходов; обработка вторичного сырья"
25. Все виды экономической деятельности, включенные в класс "Складское хозяйство и вспомогательная транспортная деятельность"
26. Все виды экономической деятельности, включенные в класс "Деятельность по предоставлению продуктов питания и напитков"
27. Все виды экономической деятельности, включенные в класс "Производство кинофильмов, видеофильмов и телевизионных программ, издание звукозаписей и нот"
28. Все виды экономической деятельности, включенные в подкласс "Деятельность в области связи на базе проводных технологий"
29. Все виды экономической деятельности, включенные в класс "Деятельность в области спорта, отдыха и развлечений"
30. Все виды экономической деятельности, включенные в класс "Ремонт компьютеров, предметов личного потребления и хозяйственно-бытового назначения"
31. Все виды экономической деятельности, включенные в класс "Деятельность по предоставлению прочих персональных услуг"</t>
  </si>
  <si>
    <t>Вологодская область</t>
  </si>
  <si>
    <t>Череповец</t>
  </si>
  <si>
    <t>7 августа 2017 г.</t>
  </si>
  <si>
    <t>Постановление Правительства РФ от 7 августа 2017 г. N 939 "О создании территории опережающего социально-экономического развития "Череповец"</t>
  </si>
  <si>
    <t>город Череповец</t>
  </si>
  <si>
    <t>1. Растениеводство и животноводство, охота и предоставление соответствующих услуг в этих областях
2. Сбор и заготовка пищевых лесных ресурсов, недревесных лесных ресурсов и лекарственных растений
3. Рыболовство пресноводное
4. Рыбоводство пресноводное
5. Добыча прочих полезных ископаемых
6. Производство пищевых продуктов
7. Производство напитков
8. Производство текстильных изделий
9. Производство одежды
10. Обработка древесины и производство изделий из дерева и пробки, кроме мебели, производство изделий из соломки и материалов для плетения
11. Производство бумаги и бумажных изделий
12. Производство химических веществ и химических продуктов (за исключением производства удобрений и азотных соединений)
13. Производство лекарственных средств и материалов, применяемых в медицинских целях
14. Производство резиновых и пластмассовых изделий
15. Производство прочей неметаллической минеральной продукции
16. Производство металлургическое (за исключением производства чугуна, стали и ферросплавов, производства основных драгоценных металлов и прочих цветных металлов, производства ядерного топлива)
17. Производство готовых металлических изделий, кроме машин и оборудования
18. Производство компьютеров, электронных и оптических изделий
19. Производство электрического оборудования
20. Производство машин и оборудования, не включенных в другие группировки
21. Производство автотранспортных средств, прицепов и полуприцепов
22. Производство прочих транспортных средств и оборудования
23. Производство мебели
24. Производство прочих готовых изделий
25. Ремонт и монтаж машин и оборудования
26. Деятельность по предоставлению мест для временного проживания
27. Разработка компьютерного программного обеспечения, консультационные услуги в данной области и другие сопутствующие услуги
28. Деятельность в области информационных технологий
29. Деятельность в области здравоохранения (за исключением стоматологической практики)
30. Деятельность в области спорта, отдыха и развлечений</t>
  </si>
  <si>
    <t>в первый год - 5, в целом - 20</t>
  </si>
  <si>
    <t>Курилы</t>
  </si>
  <si>
    <t>23 августа 2017 г.</t>
  </si>
  <si>
    <t>Постановление Правительства РФ от 23 августа 2017 г. N 992 "О создании территории опережающего социально-экономического развития "Курилы"</t>
  </si>
  <si>
    <t>Сахалинская область</t>
  </si>
  <si>
    <t>муниципальные образования "Южно-Курильский городской округ" и "Северо-Курильский городской округ" Сахалинской области</t>
  </si>
  <si>
    <t>1. Все виды экономической деятельности, включенные в класс "Рыболовство и рыбоводство"
2. Все виды экономической деятельности, включенные в класс "Производство пищевых продуктов"
3. Все виды экономической деятельности, включенные в класс "Производство текстильных изделий"
4. Все виды экономической деятельности, включенные в класс "Производство готовых металлических изделий, кроме машин и оборудования"
5. Все виды экономической деятельности, включенные в класс "Производство прочих транспортных средств и оборудования"
6. Все виды экономической деятельности, включенные в класс "Ремонт и монтаж машин и оборудования"
7. Все виды экономической деятельности, включенные в класс "Строительство зданий"
8. Все виды экономической деятельности, включенные в класс "Строительство инженерных сооружений"
9. Все виды экономической деятельности, включенные в класс "Работы строительные специализированные"
10. Все виды экономической деятельности, включенные в класс "Деятельность водного транспорта"
11. Все виды экономической деятельности, включенные в класс "Складское хозяйство и вспомогательная транспортная деятельность"
12. Все виды экономической деятельности, включенные в класс "Деятельность по предоставлению мест для временного проживания"
13. Все виды экономической деятельности, включенные в класс "Деятельность по предоставлению продуктов питания и напитков"
14. Все виды экономической деятельности, включенные в класс "Операции с недвижимым имуществом"
15. Все виды экономической деятельности, включенные в класс "Аренда и лизинг"
16. Все виды экономической деятельности, включенные в класс "Деятельность туристических агентств и прочих организаций, предоставляющих услуги в сфере туризма"
17. Все виды экономической деятельности, включенные в класс "Деятельность по предоставлению прочих персональных услуг".
18.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19. Все виды экономической деятельности, включенные в класс "Обеспечение электрической энергией, газом и паром; кондиционирование воздуха"
20. Все виды экономической деятельности, включенные в класс "Забор, очистка и распределение воды"
21. Все виды экономической деятельности, включенные в класс "Сбор и обработка сточных вод"
22. Все виды экономической деятельности, включенные в класс "Сбор, обработка и утилизация отходов; обработка вторичного сырья"
23. Все виды экономической деятельности, включенные в класс "Деятельность сухопутного и трубопроводного транспорта"
24. Все виды экономической деятельности, включенные в класс "Деятельность воздушного и космического транспорта"
25. Все виды экономической деятельности, включенные в класс "Деятельность по обслуживанию зданий и территорий"
26. Все виды экономической деятельности, включенные в класс "Деятельность в области спорта, отдыха и развлечений"
27. Все виды экономической деятельности, включенные в класс "Деятельность в области здравоохранения"</t>
  </si>
  <si>
    <t>Рузаевка</t>
  </si>
  <si>
    <t>Республика Мордовия</t>
  </si>
  <si>
    <t>Постановление Правительства РФ от 27 сентября 2017 г. N 1165 "О создании территории опережающего социально-экономического развития "Рузаевка"</t>
  </si>
  <si>
    <t>27 сентября 2017 г.</t>
  </si>
  <si>
    <t>городское поселение Рузаевка Рузаевского муниципального района Республики Мордовия</t>
  </si>
  <si>
    <t>1. Растениеводство и животноводство, охота и предоставление соответствующих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текстильных изделий
5. Производство одежды
6. Производство кожи и изделий из кожи
7. Обработка древесины и производство изделий из дерева и пробки, кроме мебели, производство изделий из соломки и материалов для плетения
8. Производство бумаги и бумажных изделий
9. Производство химических веществ и химических продуктов
10. Производство резиновых и пластмассовых изделий
11. Производство прочей неметаллической минеральной продукции
12. Производство готовых металлических изделий, кроме машин и оборудования
13. Производство компьютеров, электронных и оптических изделий
14. Производство электрического оборудования
15. Производство машин и оборудования, не включенных в другие группировки
16. Производство автотранспортных средств, прицепов и полуприцепов
17. Производство прочих транспортных средств и оборудования (за исключением производства несамоходных железнодорожных, трамвайных и прочих вагонов для перевозки грузов)
18. Производство мебели
19. Производство прочих готовых изделий
20. Ремонт и монтаж машин и оборудования
21. Деятельность по предоставлению мест для временного проживания
22. Деятельность по предоставлению продуктов питания и напитков
23. Разработка компьютерного программного обеспечения, консультационные услуги в данной области и другие сопутствующие услуги
24. Деятельность в области информационных технологий
25. Деятельность в области спорта, отдыха и развлечений</t>
  </si>
  <si>
    <t>Петровск</t>
  </si>
  <si>
    <t>Саратовская область</t>
  </si>
  <si>
    <t>Постановление Правительства РФ от 27 сентября 2017 г. N 1166 "О создании территории опережающего социально-экономического развития "Петровск"</t>
  </si>
  <si>
    <t>муниципальное образование город Петровск Петровского муниципального района Саратовской области</t>
  </si>
  <si>
    <t>1. Растениеводство и животноводство, охота и предоставление соответствующих услуг в этих областях (за исключением выращивания зерновых (кроме риса), зернобобовых культур и семян масличных культур, смешанного сельского хозяйства, деятельности вспомогательной в области производства сельскохозяйственных культур и послеуборочной обработки сельхозпродукции, охоты, отлова и отстрела диких животных, включая предоставление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одежды
5. Обработка древесины и производство изделий из дерева и пробки, кроме мебели, производство изделий из соломки и материалов для плетения
6. Производство химических веществ и химических продуктов
7. Производство резиновых и пластмассовых изделий
8. Производство готовых металлических изделий, кроме машин и оборудования
9. Производство машин и оборудования, не включенных в другие группировки
10. Производство автотранспортных средств, прицепов и полуприцепов
11. Производство прочих транспортных средств и оборудования
12. Производство мебели
13. Деятельность вспомогательная, связанная с сухопутным транспортом
14. Деятельность по предоставлению мест для временного проживания 
15. Деятельность в области здравоохранения</t>
  </si>
  <si>
    <t>Тутаев</t>
  </si>
  <si>
    <t>городское поселение Тутаев Ярославской области</t>
  </si>
  <si>
    <t>Постановление Правительства РФ от 28 сентября 2017 г. N 1170 "О создании территории опережающего социально-экономического развития "Тутаев"</t>
  </si>
  <si>
    <t>28 сентября 2017 г.</t>
  </si>
  <si>
    <t>1. Все виды экономической деятельности, включенные в класс "Производство пищевых продуктов"
2. Все виды экономической деятельности, включенные в класс "Производство текстильных изделий"
3. Все виды экономической деятельности, включенные в класс "Производство одежды"
4.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5. Все виды экономической деятельности, включенные в класс "Производство химических веществ и химических продуктов"
6. Все виды экономической деятельности, включенные в класс "Производство лекарственных средств и материалов, применяемых в медицинских целях"
7. Все виды экономической деятельности, включенные в класс "Производство резиновых и пластмассовых изделий"
8. Все виды экономической деятельности, включенные в класс "Производство готовых металлических изделий, кроме машин и оборудования"
9. Все виды экономической деятельности, включенные в класс "Производство компьютеров, электронных и оптических изделий"
10. Все виды экономической деятельности, включенные в класс "Производство электрического оборудования"
11. Все виды экономической деятельности, включенные в класс "Производство машин и оборудования, не включенных в другие группировки"
12. Все виды экономической деятельности, включенные в класс "Производство прочих готовых изделий"
13. Все виды экономической деятельности, включенные в класс "Научные исследования и разработки"
14.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15.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16. Все виды экономической деятельности, включенные в класс "Производство кожи и изделий из кожи"
17. Все виды экономической деятельности, включенные в класс "Производство бумаги и бумажных изделий"
18. Все виды экономической деятельности, включенные в класс "Деятельность полиграфическая и копирование носителей информации"
19. Все виды экономической деятельности, включенные в класс "Производство прочей неметаллической минеральной продукции"
20. Все виды экономической деятельности, включенные в класс "Производство металлургическое"
21. Все виды экономической деятельности, включенные в класс "Производство автотранспортных средств, прицепов и полуприцепов" (за исключением производства двигателей внутреннего сгорания автотранспортных средств)
22. Все виды экономической деятельности, включенные в класс "Производство прочих транспортных средств и оборудования"
23. Все виды экономической деятельности, включенные в класс "Производство мебели"
24. Все виды экономической деятельности, включенные в класс "Ремонт и монтаж машин и оборудования"
25. Все виды экономической деятельности, включенные в класс "Складское хозяйство и вспомогательная транспортная деятельность"
26. Все виды экономической деятельности, включенные в класс "Деятельность по предоставлению мест для временного проживания"
27. Все виды экономической деятельности, включенные в класс "Деятельность по предоставлению продуктов питания и напитков"
28.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29. Все виды экономической деятельности, включенные в класс "Деятельность в области информационных технологий"
30. Все виды экономической деятельности, включенные в класс "Деятельность туристических агентств и прочих организаций, предоставляющих услуги в сфере туризма"
31. Все виды экономической деятельности, включенные в подкласс "Деятельность больничных организаций"
32. Все виды экономической деятельности, включенные в класс "Деятельность библиотек, архивов, музеев и прочих объектов культуры"
33. Все виды экономической деятельности, включенные в класс "Деятельность в области спорта, отдыха и развлечений".</t>
  </si>
  <si>
    <t>Сарапул</t>
  </si>
  <si>
    <t>29 сентября 2017 г.</t>
  </si>
  <si>
    <t>Постановление Правительства РФ от 29 сентября 2017 г. N 1178 "О создании территории опережающего социально-экономического развития "Сарапул"</t>
  </si>
  <si>
    <t>Муниципальное образование "Город Сарапул" - городской округ</t>
  </si>
  <si>
    <t>1. Растениеводство и животноводство, охота и предоставление соответствующих услуг в этих областях (за исключением деятельности вспомогательной в области производства сельскохозяйственных культур и послеуборочной обработки сельхозпродукции, охоты, отлова и отстрела диких животных, включая предоставление услуг в этих областях)
2. Рыбоводство
3. Добыча камня, песка и глины
4. Производство пищевых продуктов (за исключением производства питьевого молока и питьевых сливок, производства муки из зерновых культур, производства хлеба и мучных кондитерских изделий, тортов и пирожных недлительного хранения)
5. Производство безалкогольных напитков; производство минеральных вод и прочих питьевых вод в бутылках
6. Производство текстильных изделий
7. Производство одежды
8. Производство кожи и изделий из кожи
9. Обработка древесины и производство изделий из дерева и пробки, кроме мебели, производство изделий из соломки и материалов для плетения
10. Производство бумаги и бумажных изделий
11. Производство химических веществ и химических продуктов
12. Производство лекарственных средств и материалов, применяемых в медицинских целях
13. Производство резиновых и пластмассовых изделий
14. Производство прочей неметаллической минеральной продукции (за исключением производства цемента, извести и гипса)
15. Производство металлургическое
16. Производство готовых металлических изделий, кроме машин и оборудования (за исключением производства оружия и боеприпасов)
17. Производство компьютеров, электронных и оптических изделий (за исключением производства элементов электронной аппаратуры и печатных схем (плат), производства коммуникационного оборудования)
18. Производство электрического оборудования (за исключением производства электродвигателей, электрогенераторов и трансформаторов)
19. Производство машин и оборудования, не включенных в другие группировки
20. Производство автотранспортных средств, прицепов и полуприцепов
21. Производство прочих транспортных средств и оборудования
22. Производство мебели
23. Производство прочих готовых изделий
24. Обработка и утилизация отходов
25. Утилизация отсортированных материалов
26. Деятельность по складированию и хранению
27. Транспортная обработка грузов
28. Деятельность по предоставлению мест для временного проживания
29. Деятельность в сфере телекоммуникаций
30. Разработка компьютерного программного обеспечения, консультационные услуги в данной области и другие сопутствующие услуги
31. Деятельность в области информационных технологий
32. Научные исследования и разработки
33. Деятельность профессиональная, научная и техническая прочая (за исключением деятельности профессиональной, научной и технической прочей, не включенной в другие группировки)
34. Образование общее
35. Образование дополнительное
36. Деятельность в области здравоохранения
37. Деятельность по уходу с обеспечением проживания
38. Деятельность творческая, деятельность в области искусства и организации развлечений
39. Деятельность в области спорта, отдыха и развлечений</t>
  </si>
  <si>
    <t>Вятские Поляны</t>
  </si>
  <si>
    <t>городской округ город Вятские Поляны Кировской области</t>
  </si>
  <si>
    <t>12 октября 2017 г.</t>
  </si>
  <si>
    <t>Постановление Правительства РФ от 12 октября 2017 г. N 1239 "О создании территории опережающего социально-экономического развития "Вятские Поляны"</t>
  </si>
  <si>
    <t>1. Растениеводство и животноводство, охота и предоставление соответствующих услуг в этих областях
2. Рыболовство и рыбоводство
3. Добыча прочих полезных ископаемых
4. Производство пищевых продуктов
5. Производство напитков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соломки и материалов для плетения
9. Производство бумаги и бумажных изделий
10. Деятельность полиграфическая и копирование носителей информации
11. Производство химических веществ и химических продуктов
12. Производство лекарственных средств и материалов, применяемых в медицинских целях
13. Производство резиновых и пластмассовых изделий
14. Производство прочей неметаллической минеральной продукции
15. Производство металлургическое
16. Производство готовых металлических изделий, кроме машин и оборудования (за исключением производства оружия и боеприпасов)
17. Производство компьютеров, электронных и оптических изделий
18. Производство электрического оборудования
19. Производство машин и оборудования, не включенных в другие группировки
20. Производство автотранспортных средств, прицепов и полуприцепов
21. Производство прочих транспортных средств и оборудования
22. Производство мебели
23. Производство прочих готовых изделий
24. Деятельность в области спорта, отдыха и развлечений</t>
  </si>
  <si>
    <t>Рязанская область</t>
  </si>
  <si>
    <t>Постановление Правительства РФ от 13 ноября 2017 г. N 1368 "О создании территории опережающего социально-экономического развития "Лесной"</t>
  </si>
  <si>
    <t>13 ноября 2017 г.</t>
  </si>
  <si>
    <t>Лесновское городское поселение Шиловского муниципального района Рязанской области</t>
  </si>
  <si>
    <t>в первый год - 2,5, в целом - 5</t>
  </si>
  <si>
    <t>1. Растениеводство и животноводство, охота и предоставление соответствующих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текстильных изделий
5. Производство одежды
6. Производство кожи и изделий из кожи
7. Обработка древесины и производство изделий из дерева и пробки, кроме мебели, производство изделий из соломки и материалов для плетения
8. Производство бумаги и бумажных изделий
9. Деятельность полиграфическая и копирование носителей информации
10. Производство химических веществ и химических продуктов
11. Производство лекарственных средств и материалов, применяемых в медицинских целях
12. Производство резиновых и пластмассовых изделий
13. Производство прочей неметаллической минеральной продукции
14. Производство металлургическое
15. Производство готовых металлических изделий, кроме машин и оборудования
16. Производство компьютеров, электронных и оптических изделий
17. Производство электрического оборудования
18. Производство машин и оборудования, не включенных в другие группировки
19. Производство прочих транспортных средств и оборудования
20. Производство мебели
21. Производство прочих готовых изделий
22. Ремонт и монтаж машин и оборудования
23. Деятельность по предоставлению мест для временного проживания
24. Деятельность издательская
25. Разработка компьютерного программного обеспечения, консультационные услуги в данной области и другие сопутствующие услуги
26. Деятельность в области информационных технологий
27. Научные исследования и разработки</t>
  </si>
  <si>
    <t>Постановление Правительства РФ от 13 ноября 2017 г. N 1369 "О создании территории опережающего социально-экономического развития "Верхний Уфалей"</t>
  </si>
  <si>
    <t>Верхний Уфалей</t>
  </si>
  <si>
    <t>Верхнеуфалейский городской округ</t>
  </si>
  <si>
    <t>в первый год - 2,5, в целом - 2,5, 10 и 30 млн рублей</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</si>
  <si>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подкласс "Сбор и заготовка пищевых лесных ресурсов, недревесных лесных ресурсов и лекарственных растений"
3.	Все виды экономической деятельности, включенные в класс "Рыболовство и рыбоводство"
4.	Все виды экономической деятельности, включенные в класс "Добыча прочих полезных ископаемых"
5.	Все виды экономической деятельности, включенные в класс "Производство пищевых продуктов"
6.	Все виды экономической деятельности, включенные в класс "Производство одежды"
7.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8.	Все виды экономической деятельности, включенные в класс "Производство химических веществ и химических продуктов"
9.	Все виды экономической деятельности, включенные в класс "Производство лекарственных средств и материалов, применяемых в медицинских целях"
10.	Все виды экономической деятельности, включенные в класс "Производство резиновых и пластмассовых изделий"
11.	Все виды экономической деятельности, включенные в класс "Производство прочей неметаллической минеральной продукции"
12.	Все виды экономической деятельности, включенные в класс "Производство металлургическое" (за исключением производства прочих цветных металлов)
13.	Все виды экономической деятельности, включенные в класс "Производство готовых металлических изделий, кроме машин и оборудования"
14.	Все виды экономической деятельности, включенные в класс "Производство компьютеров, электронных и оптических изделий"
15.	Все виды экономической деятельности, включенные в класс "Производство электрического оборудования"
16.	Все виды экономической деятельности, включенные в класс "Производство машин и оборудования, не включенных в другие группировки"
17.	Все виды экономической деятельности, включенные в класс "Производство прочих готовых изделий"
18.	Все виды экономической деятельности, включенные в класс "Складское хозяйство и вспомогательная транспортная деятельность"
19.	Все виды экономической деятельности, включенные в класс "Научные исследования и разработки"
20.	Все виды экономической деятельности, включенные в класс "Образование"
21.	Все виды экономической деятельности, включенные в класс "Деятельность в области спорта, отдыха и развлечений"</t>
  </si>
  <si>
    <t>Сосенский</t>
  </si>
  <si>
    <t>Постановление Правительства РФ от 13 ноября 2017 г. N 1370 "О создании территории опережающего социально-экономического развития "Сосенский"</t>
  </si>
  <si>
    <t>городское поселение "Город Сосенский"</t>
  </si>
  <si>
    <t>1. Производство пищевых продуктов
2. Производство текстильных изделий
3. Производство одежды
4. Производство кожи и изделий из кожи
5. Обработка древесины и производство изделий из дерева и пробки, кроме мебели, производство изделий из соломки и материалов для плетения
6. Производство бумаги и бумажных изделий
7. Производство прочей неметаллической минеральной продукции
8. Производство металлургическое
9. Производство готовых металлических изделий, кроме машин
и оборудования
10. Производство компьютеров, электронных и оптических изделий
11. Производство электрического оборудования
12. Производство автотранспортных средств, прицепов и полуприцепов
13. Деятельность по предоставлению мест для временного проживания
14. Деятельность по предоставлению продуктов питания и напитков
15. Разработка компьютерного программного обеспечения, консультационные услуги в данной области и другие сопутствующие услуги
16. Деятельность в области информационных технологий</t>
  </si>
  <si>
    <t>Невинномысск</t>
  </si>
  <si>
    <t>Ставропольский край</t>
  </si>
  <si>
    <t>22 декабря 2017 г.</t>
  </si>
  <si>
    <t>Постановление Правительства РФ от 22 декабря 2017 г. N 1606 "О создании территории опережающего социально-экономического развития "Невинномысск"</t>
  </si>
  <si>
    <t>муниципальное образование городской округ - город Невинномысска Ставропольского края Российской Федерации</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</si>
  <si>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нефтепродуктов"
7. Все виды экономической деятельности, включенные в группу "Производство удобрений и азотных соединений"
8. Все виды экономической деятельности, включенные в группу "Производство парфюмерных и косметических средств"
9.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10. Все виды экономической деятельности, включенные в класс "Торговля оптовая, кроме оптовой торговли автотранспортными средствами и мотоциклами"
11. Все виды экономической деятельности, включенные в класс "Торговля розничная, кроме торговли автотранспортными средствами и мотоциклами"
12. Все виды экономической деятельности, включенные в класс "Деятельность сухопутного и трубопроводного транспорта"
13. Все виды экономической деятельности, включенные в класс "Деятельность водного транспорта"
14. Все виды экономической деятельности, включенные в класс "Деятельность воздушного и космического транспорта"
15.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16.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17. Все виды экономической деятельности, включенные в класс "Деятельность вспомогательная в сфере финансовых услуг и страхования"
18. Все виды экономической деятельности, включенные в класс "Операции с недвижимым имуществом"
19. Все виды экономической деятельности, включенные в класс "Аренда и лизинг"
20.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21.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22. Все виды экономической деятельности, включенные в класс "Деятельность общественных организаций"
23. Все виды экономической деятельности, включенные в класс "Деятельность домашних хозяйств с наемными работниками"
24.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25. Все виды экономической деятельности, включенные в класс "Деятельность экстерриториальных организаций и органов".</t>
  </si>
  <si>
    <t>Котовск</t>
  </si>
  <si>
    <t>Тамбовская область</t>
  </si>
  <si>
    <t>Постановление Правительства РФ от 22 декабря 2017 г. N 1607 "О создании территории опережающего социально-экономического развития "Котовск"</t>
  </si>
  <si>
    <t>город Котовск Тамбовской области</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</si>
  <si>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"Производство пищевых продуктов"
3.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4. Все виды экономической деятельности, включенные в класс "Производство текстильных изделий"
5. Все виды экономической деятельности, включенные в класс "Производство одежды"
6. Все виды экономической деятельности, включенные в класс "Производство кожи и изделий из кожи"
7.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8. Все виды экономической деятельности, включенные в класс "Производство бумаги и бумажных изделий"
9. Все виды экономической деятельности, включенные в класс "Деятельность полиграфическая и копирование носителей информации"
10. Все виды экономической деятельности, включенные в класс "Производство химических веществ и химических продуктов" (за исключением производства взрывчатых веществ)
11. Все виды экономической деятельности, включенные в класс "Производство лекарственных средств и материалов, применяемых в медицинских целях"
12. Все виды экономической деятельности, включенные в класс "Производство резиновых и пластмассовых изделий"
13. Все виды экономической деятельности, включенные в класс "Производство прочей неметаллической минеральной продукции"
14. Все виды экономической деятельности, включенные в класс "Производство металлургическое"
15. Все виды экономической деятельности, включенные в класс "Производство готовых металлических изделий, кроме машин и оборудования"
16. Все виды экономической деятельности, включенные в класс "Производство компьютеров, электронных и оптических изделий"
17. Все виды экономической деятельности, включенные в класс "Производство электрического оборудования"
18. Все виды экономической деятельности, включенные в класс "Производство машин и оборудования, не включенных в другие группировки"
19. Все виды экономической деятельности, включенные в класс "Производство автотранспортных средств, прицепов и полуприцепов"
20. Все виды экономической деятельности, включенные в класс "Производство прочих транспортных средств и оборудования"
21. Все виды экономической деятельности, включенные в класс "Производство мебели"
22. Все виды экономической деятельности, включенные в класс "Производство прочих готовых изделий"
23. Все виды экономической деятельности, включенные в класс "Ремонт и монтаж машин и оборудования"
24. Все виды экономической деятельности, включенные в класс "Обеспечение электрической энергией, газом и паром; кондиционирование воздуха"
25. Все виды экономической деятельности, включенные в класс "Сбор, обработка и утилизация отходов; обработка вторичного сырья"
26. Все виды экономической деятельности, включенные в класс "Строительство зданий"
27. Все виды экономической деятельности, включенные в класс "Складское хозяйство и вспомогательная транспортная деятельность"
28. Все виды экономической деятельности, включенные в класс "Деятельность по предоставлению мест для временного проживания"
29. Все виды экономической деятельности, включенные в класс "Деятельность по предоставлению продуктов питания и напитков"
30.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31. Все виды экономической деятельности, включенные в класс "Деятельность в области архитектуры и инженерно-технического проектирования; технических испытаний, исследований и анализа"
32. Все виды экономической деятельности, включенные в класс "Научные исследования и разработки"
33. Все виды экономической деятельности, включенные в класс "Деятельность туристических агентств и прочих организаций, предоставляющих услуги в сфере туризма"
34. Все виды экономической деятельности, включенные в класс "Образование"
35. Все виды экономической деятельности, включенные в класс "Деятельность в области здравоохранения"
36. Все виды экономической деятельности, включенные в класс "Предоставление социальных услуг без обеспечения проживания"
37. Все виды экономической деятельности, включенные в класс "Деятельность в области спорта, отдыха и развлечений"
38. Все виды экономической деятельности, включенные в класс "Ремонт компьютеров, предметов личного потребления и хозяйственно-бытового назначения".</t>
  </si>
  <si>
    <t>в первый год - 2,5, в целом - 15</t>
  </si>
  <si>
    <t>Кондопога</t>
  </si>
  <si>
    <t>Постановление Правительства РФ от 22 декабря 2017 г. N 1608 "О создании территории опережающего социально-экономического развития "Кондопога"</t>
  </si>
  <si>
    <t>Кондопожское городское поселение</t>
  </si>
  <si>
    <t>1. Производство пищевых продуктов
2. Обработка древесины и производство изделий из дерева и пробки, кроме мебели, производство изделий из соломки и материалов для плетения
3. Производство прочей неметаллической минеральной продукции
4. Обработка вторичного неметаллического сырья
5. Деятельность по предоставлению мест для временного проживания
6. Деятельность по предоставлению продуктов питания и напитков</t>
  </si>
  <si>
    <t>Нижнекамск</t>
  </si>
  <si>
    <t>Постановление Правительства РФ от 22 декабря 2017 г. N 1609 "О создании территории опережающего социально-экономического развития "Нижнекамск"</t>
  </si>
  <si>
    <t>город Нижнекамск Нижнекамского муниципального района Республики Татарстан</t>
  </si>
  <si>
    <t>1. Производство пищевых продуктов
2. Производство безалкогольных напитков; производство минеральных вод и прочих питьевых вод в бутылках
3. Производство текстильных изделий
4. Производство одежды
5. Обработка древесины и производство изделий из дерева и пробки, кроме мебели, производство изделий из соломки и материалов для плетения
6. Деятельность полиграфическая и копирование носителей информации
7. Производство резиновых и пластмассовых изделий
8. Производство прочей неметаллической минеральной продукции
9. Производство металлургическое
10. Производство готовых металлических изделий, кроме машин и оборудования
11. Производство компьютеров, электронных и оптических изделий
12. Производство электрического оборудования
13. Производство машин и оборудования, не включенных в другие группировки
14. Производство автотранспортных средств, прицепов и полуприцепов (кроме производства грузовых автомобилей)
15. Производство мебели
16. Деятельность издательская</t>
  </si>
  <si>
    <t>в первый год - 2,5, всего - 15</t>
  </si>
  <si>
    <t>в первый год - 10, всего - 20</t>
  </si>
  <si>
    <t>Чистополь</t>
  </si>
  <si>
    <t>Постановление Правительства РФ от 22 декабря 2017 г. N 1610 "О создании территории опережающего социально-экономического развития "Чистополь"</t>
  </si>
  <si>
    <t>муниципальное образование Город Чистополь Чистопольского муниципального района Республики Татарстан</t>
  </si>
  <si>
    <t>1. Растениеводство и животноводство, охота и предоставление соответствующих услуг в этих областях
2. Рыбоводство
3. Производство пищевых продуктов
4. Производство безалкогольных напитков; производство минеральных вод и прочих питьевых вод в бутылках
5. Производство текстильных изделий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соломки и материалов для плетения
9. Производство бумаги и бумажных изделий
10. Деятельность полиграфическая и копирование носителей информации
11. Производство химических веществ и химических продуктов
12. Производство лекарственных средств и материалов, применяемых в медицинских целях
13. Производство резиновых и пластмассовых изделий
14. Производство прочей неметаллической минеральной продукции
15. Металлургическое производство
16. Производство готовых металлических изделий, кроме машин и оборудования
17. Производство компьютеров, электронных и оптических изделий (за исключением производства контрольно-измерительных и навигационных приборов и аппаратов; производство часов)
18. Производство электрического оборудования
19. Производство машин и оборудования, не включенных в другие группировки
20. Производство автотранспортных средств, прицепов и полуприцепов (за исключением производства грузовых автомобилей)
21. Производство прочих транспортных средств и оборудования
22. Производство мебели
23. Производство прочих готовых изделий
24. Ремонт и монтаж машин и оборудования</t>
  </si>
  <si>
    <t>Зеленодольск</t>
  </si>
  <si>
    <t>Постановление Правительства РФ от 22 декабря 2017 г. N 1611 "О создании территории опережающего социально-экономического развития "Зеленодольск"</t>
  </si>
  <si>
    <t>Муниципальное образование "город Зеленодольск" Зеленодольского муниципального района Республики Татарстан</t>
  </si>
  <si>
    <t>в первый год - 2,5, всего - 10</t>
  </si>
  <si>
    <t>1. Производство пищевых продуктов
2. Производство безалкогольных напитков; производство минеральных вод и прочих питьевых вод в бутылках
3. Производство одежды
4. Производство кожи и изделий из кожи
5. Обработка древесины и производство изделий из дерева и пробки, кроме мебели, производство изделий из соломки и материалов для плетения
6. Производство лекарственных средств и материалов, применяемых в медицинских целях
7. Производство резиновых и пластмассовых изделий
8. Производство прочей неметаллической минеральной продукции
9. Производство металлургическое
10. Производство готовых металлических изделий, кроме машин и оборудования (за исключением производства оружия и боеприпасов)
11. Производство электрического оборудования
12. Производство машин и оборудования, не включенных в другие группировки
13. Производство мебели
14. Производство прочих готовых изделий
15. Ремонт и монтаж машин и оборудования
16. Деятельность по складированию и хранению
17. Транспортная обработка грузов
18. Производство кинофильмов, видеофильмов и телевизионных программ, издание звукозаписей и нот</t>
  </si>
  <si>
    <t>Озерск</t>
  </si>
  <si>
    <t>Постановление Правительства РФ от 6 февраля 2018 г. N 113 "О создании территории опережающего социально-экономического развития "Озерск"</t>
  </si>
  <si>
    <t>закрытое административно-территориального образование Озерский городской округ</t>
  </si>
  <si>
    <t>1. Распиловка и строгание древесины
2. Производство основных химических веществ, удобрений и азотных соединений, пластмасс и синтетического каучука в первичных формах
3. Производство красок, лаков и аналогичных материалов для нанесения покрытий, полиграфических красок и мастик
4. Производство лекарственных препаратов и материалов, применяемых в медицинских целях
5. Производство резиновых и пластмассовых изделий
6. Производство огнеупорных изделий
7. Производство абразивных и неметаллических минеральных изделий, не включенных в другие группировки
8. Производство чугуна, стали и ферросплавов
9. Производство основных драгоценных металлов и прочих цветных металлов, производство ядерного топлива
10. Производство строительных металлических конструкций и изделий
11. Производство металлических цистерн, резервуаров и прочих емкостей
12. Производство паровых котлов, кроме котлов центрального отопления
13. Ковка, прессование, штамповка и профилирование; изготовление изделий методом порошковой металлургии
14. Обработка металлов и нанесение покрытий на металлы; механическая обработка металлов
15. Производство прочих готовых металлических изделий
16. Производство элементов электронной аппаратуры и печатных схем (плат)
17. Производство коммуникационного оборудования
18. Производство облучающего и электротерапевтического оборудования, применяемого в медицинских целях
19. Производство электродвигателей, генераторов, трансформаторов и распределительных устройств, а также контрольно-измерительной аппаратуры
20. Производство прочего электрического оборудования
21. Производство станков, машин и оборудования для обработки металлов и прочих твердых материалов
22. Производство медицинских инструментов и оборудования
23. Производство изделий, не включенных в другие группировки
24. Ремонт и монтаж металлических изделий, машин и оборудования
25. Научные исследования и разработки</t>
  </si>
  <si>
    <t>Южная</t>
  </si>
  <si>
    <t>17 марта 2016 г.</t>
  </si>
  <si>
    <t>Постановление Правительства РФ от 17 марта 2016 г. N 201 "О создании территории опережающего социально-экономического развития "Южная"</t>
  </si>
  <si>
    <t>городской округ "Город Южно-Сахалинск", "Анивский городской округ" и "Томаринский городской округ" Сахалинской области.</t>
  </si>
  <si>
    <t>за счет средств бюджета Сахалинской области и внебюджетных источников осуществляется в 2016 - 2018 годах в размере не менее 1460 млн. рублей.</t>
  </si>
  <si>
    <t>региональный бюджет/внебюджетные источники</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</si>
  <si>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"Лесоводство и лесозаготовки"
3. Все виды экономической деятельности, включенные в класс "Рыболовство и рыбоводство"
4. Все виды экономической деятельности, включенные в класс "Производство пищевых продуктов"
5. Все виды экономической деятельности, включенные в класс "Производство напитков"
6.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7. Все виды экономической деятельности, включенные в класс "Производство химических веществ и химических продуктов"
8. Все виды экономической деятельности, включенные в класс "Производство лекарственных средств и материалов, применяемых в медицинских целях"
9. Все виды экономической деятельности, включенные в класс "Производство прочей неметаллической минеральной продукции"
10. Все виды экономической деятельности, включенные в класс "Производство металлургическое"
11. Все виды экономической деятельности, включенные в класс "Производство готовых металлических изделий, кроме машин и оборудования"
12. Все виды экономической деятельности, включенные в класс "Производство прочих готовых изделий"
13. Все виды экономической деятельности, включенные в класс "Ремонт и монтаж машин и оборудования"
14. Все виды экономической деятельности, включенные в класс "Обеспечение электрической энергией, газом и паром; кондиционирование воздуха"
15. Все виды экономической деятельности, включенные в класс "Забор, очистка и распределение воды"
16. Все виды экономической деятельности, включенные в класс "Сбор и обработка сточных вод"
17. Все виды экономической деятельности, включенные в класс "Сбор, обработка и утилизация отходов; обработка вторичного сырья"
18.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19. Все виды экономической деятельности, включенные в класс "Строительство зданий"
20. Все виды экономической деятельности, включенные в класс "Деятельность сухопутного и трубопроводного транспорта"
21. Все виды экономической деятельности, включенные в класс "Складское хозяйство и вспомогательная транспортная деятельность"
22. Все виды экономической деятельности, включенные в класс "Деятельность по предоставлению мест для временного проживания"
23. Все виды экономической деятельности, включенные в класс "Деятельность по предоставлению продуктов питания и напитков"
24. Все виды экономической деятельности, включенные в класс "Операции с недвижимым имуществом"
25. Все виды экономической деятельности, включенные в класс "Научные исследования и разработки"
26. Все виды экономической деятельности, включенные в класс "Деятельность ветеринарная"
27. Все виды экономической деятельности, включенные в класс "Деятельность по обслуживанию зданий и территорий"</t>
  </si>
  <si>
    <t>Юрга</t>
  </si>
  <si>
    <t>Юргинский городской округ</t>
  </si>
  <si>
    <t xml:space="preserve">7 июля 2016 г. </t>
  </si>
  <si>
    <t>Постановление Правительства РФ от 7 июля 2016 г. N 641 "О создании территории опережающего социально-экономического развития "Юрга"</t>
  </si>
  <si>
    <t>1. Растениеводство и животноводство, охота и предоставление соответствующих услуг в этих областях
2. Рыболовство и рыбоводство
3. Добыча прочих полезных ископаемых
4. Производство пищевых продуктов
5. Производство безалкогольных напитков; производство минеральных вод и прочих питьевых вод в бутылках
6. Производство текстильных изделий
7. Производство одежды
8. Производство кожи и изделий из кожи
9. Производство бумаги и бумажных изделий
10. Обработка древесины и производство изделий из дерева и пробки, кроме мебели, производство изделий из соломки и материалов для плетения
11. Деятельность полиграфическая и копирование носителей информации
12. Производство химических веществ и химических продуктов
13. Производство лекарственных средств и материалов, применяемых в медицинских целях
14. Производство резиновых и пластмассовых изделий
15. Производство прочей неметаллической минеральной продукции
16. Производство металлургическое
17. Производство готовых металлических изделий, кроме машин и оборудования
18. Производство компьютеров, электронных и оптических изделий
19. Производство машин и оборудования, не включенных в другие группировки
20. Производство автотранспортных средств, прицепов и полуприцепов
21. Производство прочих транспортных средств и оборудования
22. Производство мебели
23. Производство прочих готовых изделий
24. Ремонт и монтаж машин и оборудования
25. Деятельность по предоставлению мест для временного проживания
26. Деятельность в области здравоохранения
27. Деятельность в области спорта, отдыха и развлечений</t>
  </si>
  <si>
    <t>Амуро-Хинганская</t>
  </si>
  <si>
    <t>Еврейская автономная область</t>
  </si>
  <si>
    <t>27 августа 2016 г.</t>
  </si>
  <si>
    <t>Постановление Правительства РФ от 27 августа 2016 г. N 847 "О создании территории опережающего социально-экономического развития "Амуро-Хинганская"</t>
  </si>
  <si>
    <t>"Город Биробиджан", "Ленинский муниципальный район", "Облученский муниципальный район" и "Октябрьский муниципальный район" Еврейской автономной области.</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</si>
  <si>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"Добыча прочих полезных ископаемых"
3. Все виды экономической деятельности, включенные в класс "Производство пищевых продуктов"
4.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5. Все виды экономической деятельности, включенные в класс "Производство прочей неметаллической минеральной продукции"
6. Все виды экономической деятельности, включенные в класс "Производство металлургическое"
7. Все виды экономической деятельности, включенные в класс "Производство готовых металлических изделий, кроме машин и оборудования"
8. Все виды экономической деятельности, включенные в класс "Производство машин и оборудования, не включенных в другие группировки"
9. Все виды экономической деятельности, включенные в класс "Производство мебели"
10. Все виды экономической деятельности, включенные в класс "Складское хозяйство и вспомогательная транспортная деятельность"
11. Все виды экономической деятельности, включенные в класс "Деятельность по предоставлению мест для временного проживания"
12. Все виды экономической деятельности, включенные в класс "Деятельность по предоставлению продуктов питания и напитков"
13. Все виды экономической деятельности, включенные в подкласс "Деятельность по организации конференций и выставок".</t>
  </si>
  <si>
    <t>Надвоицы</t>
  </si>
  <si>
    <t>19 сентября 2016 г.</t>
  </si>
  <si>
    <t>Постановление Правительства РФ от 19 сентября 2016 г. N 940 "О создании территории опережающего социально-экономического развития "Надвоицы"</t>
  </si>
  <si>
    <t>Надвоицкое городское поселение</t>
  </si>
  <si>
    <t>1. Производство текстильных изделий
2. Производство прочей неметаллической минеральной продукции
3. Производство готовых металлических изделий, кроме машин и оборудования
4. Деятельность по предоставлению мест для временного проживания
5. Деятельность по предоставлению продуктов питания и напитков
6. Добыча и агломерация торфа
7. Производство пищевых продуктов
8. Обработка древесины и производство изделий из дерева и пробки, кроме мебели, производство изделий из соломки и материалов для плетения
9. Производство изделий из бумаги и картона
10. Производство лекарственных препаратов и материалов, применяемых в медицинских целях
11. Производство химических веществ и химических продуктов
12. Производство резиновых и пластмассовых изделий
13. Производство прочих готовых изделий
14. Обеспечение электрической энергией, газом и паром; кондиционирование воздуха
15. Разработка компьютерного программного обеспечения, консультационные услуги в данной области и другие сопутствующие услуги
16. Деятельность в области информационных технологий
17. Научные исследования и разработки в области естественных и технических наук
18. Деятельность в области спорта, отдыха и развлечений
19. Ремонт компьютеров, предметов личного потребления и хозяйственно-бытового назначения</t>
  </si>
  <si>
    <t>Анжеро-Судженск</t>
  </si>
  <si>
    <t>Постановление Правительства РФ от 19 сентября 2016 г. N 941 "О создании территории опережающего социально-экономического развития "Анжеро-Судженск"</t>
  </si>
  <si>
    <t>Анжеро-Судженский городской округ</t>
  </si>
  <si>
    <t>1. Растениеводство и животноводство, охота и предоставление соответствующих услуг в этих областях
2. Добыча прочих полезных ископаемых
3. Производство пищевых продуктов
4. Производство безалкогольных напитков; производство минеральных вод и прочих питьевых вод в бутылках
5. Производство текстильных изделий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соломы и материалов для плетения
9. Производство химических веществ и химических продуктов
10. Производство лекарственных средств и материалов, применяемых в медицинских целях
11. Производство резиновых и пластмассовых изделий
12. Производство прочей неметаллической минеральной продукции
13. Производство металлургическое
14. Производство готовых металлических изделий, кроме машин и оборудования
15. Производство машин и оборудования, не включенных в другие группировки
16. Производство мебели
17. Ремонт и монтаж машин и оборудования
18. Сбор, обработка и утилизация отходов; обработка вторичного сырья
19. Деятельность по предоставлению мест для временного проживания
20. Деятельность в области здравоохранения
21. Деятельность в области спорта, отдыха и развлечений</t>
  </si>
  <si>
    <t>Краснотурьинск</t>
  </si>
  <si>
    <t>Постановление Правительства РФ от 19 сентября 2016 г. N 942 "О создании территории опережающего социально-экономического развития "Краснотурьинск"</t>
  </si>
  <si>
    <t>городской округ Краснотурьинск</t>
  </si>
  <si>
    <t>1. Растениеводство и животноводство, охота и предоставление соответствующих услуг в этих областях
2. Добыча металлических руд (за исключением добычи железных руд подземным способом)
3. Добыча прочих полезных ископаемых
4. Производство пищевых продуктов
5. Производство безалкогольных напитков; производство минеральных вод и прочих питьевых вод в бутылках
6. Производство текстильных изделий
7. Производство одежды
8. Производство кожи и изделий из кожи
9. Обработка древесины и производство изделий из дерева и пробки, кроме мебели, производство изделий из соломки и материалов для плетения
10. Производство бумаги и бумажных изделий
11. Деятельность полиграфическая и копирование носителей информации
12. Производство химических веществ и химических продуктов
13. Производство лекарственных средств и материалов, применяемых в медицинских целях
14. Производство резиновых и пластмассовых изделий
15. Производство прочей неметаллической минеральной продукции
16. Производство металлургическое (за исключением производства алюминия)
17. Производство готовых металлических изделий, кроме машин и оборудования
18. Производство компьютеров, электронных и оптических изделий
19. Производство электрического оборудования
20. Производство машин и оборудования, не включенных в другие группировки
21. Производство автотранспортных средств, прицепов и полуприцепов
22. Производство прочих транспортных средств и оборудования
23. Производство мебели
24. Производство прочих готовых изделий
25. Ремонт и монтаж машин и оборудования
26. Сбор, обработка и утилизация отходов; обработка вторичного сырья
27. Деятельность по предоставлению мест для временного проживания
28. Деятельность по предоставлению продуктов питания и напитков
29. Деятельность издательская
30. Производство кинофильмов, видеофильмов и телевизионных программ, издание звукозаписей и нот
31. Деятельность в области телевизионного и радиовещания
32. Разработка компьютерного программного обеспечения, консультационные услуги в данной области и другие сопутствующие услуги
33. Научные исследования и разработки
34. Деятельность в области здравоохранения
35. Деятельность по уходу с обеспечением проживания
36. Предоставление социальных услуг без обеспечения проживания
37. Деятельность в области спорта, отдыха и развлечений</t>
  </si>
  <si>
    <t>Тольятти</t>
  </si>
  <si>
    <t>28 сентября 2016 г.</t>
  </si>
  <si>
    <t>Постановление Правительства РФ от 28 сентября 2016 г. N 974 "О создании территории опережающего социально-экономического развития "Тольятти"</t>
  </si>
  <si>
    <t>городской округ Тольятти</t>
  </si>
  <si>
    <t>в первый год - 5, всего - 20</t>
  </si>
  <si>
    <t>1. Растениеводство и животноводство, охота и предоставление соответствующих услуг в этих областях
2. Рыбоводство пресноводное
3. Производство пищевых продуктов
4. Производство безалкогольных напитков; производство минеральных вод и прочих питьевых вод в бутылках
5. Производство текстильных изделий
6. Производство одежды
7. Производство кожи и изделий из кожи
8. Обработка древесины и производство изделий из дерева и пробки, кроме мебели, производство изделий из соломки и материалов для плетения
9. Производство бумаги и бумажных изделий
10. Производство химических веществ и химических продуктов
11. Производство лекарственных средств и материалов, применяемых в медицинских целях
12. Производство резиновых и пластмассовых изделий
13. Производство прочей неметаллической минеральной продукции
14. Производство металлургическое
15. Производство готовых металлических изделий, кроме машин и оборудования
16. Производство компьютеров, электронных и оптических изделий
17. Производство электрического оборудования
18. Производство машин и оборудования, не включенных в другие группировки
19. Производство автотранспортных средств, прицепов и полуприцепов (за исключением производства легковых автомобилей)
20. Производство мебели
21. Производство прочих готовых изделий
22. Сбор, обработка и утилизация отходов; обработка вторичного сырья
23. Деятельность по складированию и хранению
24. Транспортная обработка грузов
25. Деятельность по предоставлению мест для временного проживания
26. Деятельность в сфере телекоммуникаций
27. Разработка компьютерного программного обеспечения, консультационные услуги в данной области и другие сопутствующие услуги
28. Деятельность в области информационных технологий
29. Научные исследования и разработки
30. Деятельность профессиональная научная и техническая прочая (за исключением деятельности профессиональной, научной и технической прочей, не включенной в другие группировки)
31. Деятельность в области здравоохранения
32. Деятельность творческая, деятельность в области искусства и организации развлечений
33. Деятельность в области спорта, отдыха и развлечений</t>
  </si>
  <si>
    <t>Южная Якутия</t>
  </si>
  <si>
    <t>Республика Саха (Якутия)</t>
  </si>
  <si>
    <t>28 декабря 2016 г.</t>
  </si>
  <si>
    <t>Постановление Правительства РФ от 28 декабря 2016 г. N 1524 "О создании территории опережающего социально-экономического развития "Южная Якутия"</t>
  </si>
  <si>
    <t>Нерюнгринский район</t>
  </si>
  <si>
    <t>1. Добыча угля
2. Добыча прочих полезных ископаемых
3. Добыча металлических руд
4. Предоставление услуг в области добычи полезных ископаемых
5. Производство кокса и нефтепродуктов
6. Производство химических веществ и химических продуктов
7. Обеспечение электрической энергией, газом и паром; кондиционирование воздуха
8. Забор, очистка и распределение воды
9. Сбор и обработка сточных вод
10. Сбор, обработка и утилизация отходов; обработка вторичного сырья
11. Предоставление услуг в области ликвидации последствий загрязнений и прочих услуг, связанных с удалением отходов
12. Производство напитков
13. Производство резиновых и пластмассовых изделий
14. Производство прочей неметаллической минеральной продукции
15. Производство готовых металлических изделий, кроме машин и оборудования
16. Производство машин и оборудования, не включенных в другие группировки
17. Производство прочих транспортных средств и оборудования
18. Ремонт и монтаж машин и оборудования
19. Деятельность сухопутного и трубопроводного транспорта
20. Деятельность по обслуживанию зданий и территорий
21. Деятельность по предоставлению мест для временного проживания
22. Деятельность по предоставлению продуктов питания и напитков
23. Складское хозяйство и вспомогательная транспортная деятельность
24. Строительство зданий
25. Строительство инженерных сооружений
26. Работы строительные специализированные
27. Производство пищевых продуктов
28. Деятельность в области спорта, отдыха и развлечений
29. Деятельность в области архитектуры и инженерно-технического проектирования; технических испытаний, исследований и анализа
30. Производство металлургическое
31. Деятельность в области здравоохранения
32. Аренда и лизинг
33. Операции с недвижимым имуществом</t>
  </si>
  <si>
    <t>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Дальнего Востока и Байкальского региона" -  6741,11 млн. рублей</t>
  </si>
  <si>
    <t>Белебей</t>
  </si>
  <si>
    <t>29 декабря 2016 г.</t>
  </si>
  <si>
    <t>Постановление Правительства РФ от 29 декабря 2016 г. N 1536 "О создании территории опережающего социально-экономического развития "Белебей"</t>
  </si>
  <si>
    <t>городское поселение город Белебей</t>
  </si>
  <si>
    <t>1. Растениеводство и животноводство, охота и предоставление соответствующих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текстильных изделий
5. Производство одежды
6. Производство кожи и изделий из кожи
7. Обработка древесины и производство изделий из дерева и пробки, кроме мебели, производство изделий из соломки и материалов для плетения
8. Производство бумаги и бумажных изделий
9. Производство химических веществ и химических продуктов
10. Производство резиновых и пластмассовых изделий
11. Производство прочей неметаллической минеральной продукции
12. Производство металлургическое
13. Производство строительных металлических конструкций и изделий
14. Ковка, прессование, штамповка и профилирование; изготовление изделий методом порошковой металлургии
15. Производство прочих готовых металлических изделий
16. Производство компьютеров, электронных и оптических изделий
17. Производство электрического оборудования
18. Производство машин и оборудования, не включенных в другие группировки
19. Производство прочих транспортных средств и оборудования
20. Производство мебели
21. Производство прочих готовых изделий
22. Ремонт и монтаж машин и оборудования
23. Деятельность издательская
24. Деятельность в области информационных технологий
25. Деятельность в области здравоохранения
26. Деятельность в области спорта, отдыха и развлечений</t>
  </si>
  <si>
    <t>Кумертау</t>
  </si>
  <si>
    <t>городской округ город Кумертау</t>
  </si>
  <si>
    <t>Постановление Правительства РФ от 29 декабря 2016 г. N 1550 "О создании территории опережающего социально-экономического развития "Кумертау"</t>
  </si>
  <si>
    <t>1. Растениеводство и животноводство, охота и предоставление соответствующих услуг в этих областях
2. Добыча бурого угля (лигнита) открытым способом
3. Добыча прочих полезных ископаемых
4. Предоставление услуг в области добычи полезных ископаемых
5. Производство пищевых продуктов
6. Производство одежды
7. Деятельность полиграфическая и копирование носителей информации
8. Производство прочей неметаллической минеральной продукции
9. Агломерация бурого угля (лигнита)
10. Производство химических веществ и химических продуктов
11. Производство готовых металлических изделий, кроме машин и оборудования
12. Производство машин и оборудования, не включенных в другие группировки
13. Производство автотранспортных средств, прицепов и полуприцепов
14. Производство мебели
15. Производство прочих готовых изделий
16. Ремонт и монтаж машин и оборудования
17. Деятельность по предоставлению мест для временного проживания
18. Деятельность по предоставлению продуктов питания и напитков
19. Деятельность в области здравоохранения
20. Деятельность по уходу с обеспечением проживания
21. Предоставление социальных услуг без обеспечения проживания
22. Деятельность в области спорта, отдыха и развлечений
23. Производство безалкогольных напитков; производство минеральных вод и прочих питьевых вод в бутылках
24. Производство текстильных изделий
25. Обработка древесины и производство изделий из дерева и пробки, кроме мебели, производство изделий из соломки и материалов для плетения
26. Производство бумаги и бумажных изделий
27. Производство лекарственных средств и материалов, применяемых в медицинских целях
28. Производство резиновых и пластмассовых изделий
29. Производство металлургическое
30. Производство компьютеров, электронных и оптических изделий
31. Производство электрического оборудования
32. Сбор, обработка и утилизация отходов; обработка вторичного сырья
33. Техническое обслуживание и ремонт автотранспортных средств
34. Складское хозяйство и вспомогательная транспортная деятельность
35. Деятельность издательская
36. Разработка компьютерного программного обеспечения, консультационные услуги в данной области и другие сопутствующие услуги
37. Деятельность в области информационных технологий
38. Научные исследования и разработки
39. Деятельность рекламная и исследование конъюнктуры рынка
40. Деятельность туристических агентств и прочих организаций, предоставляющих услуги в сфере туризма
41. Деятельность по обслуживанию зданий и территорий
42. Образование
43. Деятельность по предоставлению прочих персональных услуг</t>
  </si>
  <si>
    <t>городской округ город Кировск с подведомственной территорией</t>
  </si>
  <si>
    <t>Постановление Правительства РФ от 6 марта 2017 г. N 264 "О создании территории опережающего социально-экономического развития "Кировск"</t>
  </si>
  <si>
    <t>6 марта 2017 г.</t>
  </si>
  <si>
    <t>Кировск</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</si>
  <si>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"Рыболовство и рыбоводство"
3. Все виды экономической деятельности, включенные в класс "Производство пищевых продуктов"
4.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текстильных изделий"
6. Все виды экономической деятельности, включенные в класс "Производство одежды"
7. Все виды экономической деятельности, включенные в класс "Производство кожи и изделий из кожи"
8.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9. Все виды экономической деятельности, включенные в класс "Производство химических веществ и химических продуктов" (за исключением производства удобрений и азотных соединений и производства взрывчатых веществ)
10. Все виды экономической деятельности, включенные в класс "Производство резиновых и пластмассовых изделий"
11. Все виды экономической деятельности, включенные в класс "Производство прочей неметаллической минеральной продукции"
12. Все виды экономической деятельности, включенные в класс "Производство готовых металлических изделий, кроме машин и оборудования" (за исключением производства оружия и боеприпасов)
13. Все виды экономической деятельности, включенные в класс "Производство машин и оборудования, не включенных в другие группировки"
14. Все виды экономической деятельности, включенные в подкласс "Производство спортивных товаров"
15. Все виды экономической деятельности, включенные в класс "Ремонт и монтаж машин и оборудования"
16. Все виды экономической деятельности, включенные в подкласс "Техническое обслуживание и ремонт автотранспортных средств"
17. Все виды экономической деятельности, включенные в класс "Деятельность по предоставлению мест для временного проживания"
18. Все виды экономической деятельности, включенные в класс "Деятельность по предоставлению продуктов питания и напитков"
19. Все виды экономической деятельности, включенные в класс "Деятельность в области информационных технологий"
20. Все виды экономической деятельности, включенные в класс "Деятельность туристических агентств и прочих организаций, предоставляющих услуги в сфере туризма"
21. Все виды экономической деятельности, включенные в класс "Образование"
22. Все виды экономической деятельности, включенные в класс "Деятельность в области здравоохранения"
23. Все виды экономической деятельности, включенные в класс "Деятельность в области спорта, отдыха и развлечений"
24. Все виды экономической деятельности, включенные в класс "Деятельность по предоставлению прочих персональных услуг".</t>
  </si>
  <si>
    <t>Бакал</t>
  </si>
  <si>
    <t>Постановление Правительства РФ от 6 марта 2017 г. N 265 "О создании территории опережающего социально-экономического развития "Бакал"</t>
  </si>
  <si>
    <t>Бакальское городское поселение </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</si>
  <si>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"Добыча металлических руд" (за исключением добычи железных руд открытым способом)
3. Все виды экономической деятельности, включенные в класс "Добыча прочих полезных ископаемых"
4. Все виды экономической деятельности, включенные в класс "Производство пищевых продуктов"
5. Все виды экономической деятельности, включенные в класс "Производство текстильных изделий"
6. Все виды экономической деятельности, включенные в класс "Производство одежды"
7. Все виды экономической деятельности, включенные в класс "Производство бумаги и бумажных изделий"
8. Все виды экономической деятельности, включенные в класс "Деятельность полиграфическая и копирование носителей информации"
9. Все виды экономической деятельности, включенные в подкласс "Производство кокса"
10. Все виды экономической деятельности, включенные в класс "Производство химических веществ и химических продуктов"
11. Все виды экономической деятельности, включенные в класс "Производство резиновых и пластмассовых изделий"
12. Все виды экономической деятельности, включенные в класс "Производство прочей неметаллической минеральной продукции"
13. Все виды экономической деятельности, включенные в класс "Производство металлургическое"
14. Все виды экономической деятельности, включенные в класс "Производство готовых металлических изделий, кроме машин и оборудования"
15. Все виды экономической деятельности, включенные в класс "Производство электрического оборудования"
16. Все виды экономической деятельности, включенные в класс "Производство машин и оборудования, не включенных в другие группировки"
17. Все виды экономической деятельности, включенные в класс "Производство прочих транспортных средств и оборудования"
18. Все виды экономической деятельности, включенные в класс "Производство прочих готовых изделий"
19. Все виды экономической деятельности, включенные в класс "Сбор, обработка и утилизация отходов; обработка вторичного сырья"
20. Все виды экономической деятельности, включенные в класс "Деятельность по предоставлению мест для временного проживания"
21. Все виды экономической деятельности, включенные в класс "Деятельность по предоставлению продуктов питания и напитков"
22. Все виды экономической деятельности, включенные в класс "Образование"
23. Все виды экономической деятельности, включенные в класс "Деятельность в области спорта, отдыха и развлечений".</t>
  </si>
  <si>
    <t>Смоленская область</t>
  </si>
  <si>
    <t>Дорогобуж</t>
  </si>
  <si>
    <t>Дорогобужское городское поселение Дорогобужского района</t>
  </si>
  <si>
    <t>Постановление Правительства РФ от 6 марта 2017 г. N 266 "О создании территории опережающего социально-экономического развития "Дорогобуж"</t>
  </si>
  <si>
    <t>1. Растениеводство и животноводство, охота и предоставление соответствующих услуг в этих областях
2. Производство пищевых продуктов
3. Производство безалкогольных напитков; производство минеральных вод и прочих питьевых вод в бутылках
4. Производство текстильных изделий
5. Производство одежды
6. Производство кожи и изделий из кожи
7. Обработка древесины и производство изделий из дерева и пробки, кроме мебели, производство изделий из соломки и материалов для плетения
8. Деятельность полиграфическая и копирование носителей информации
9. Производство химических веществ и химических продуктов (за исключением производства удобрений и азотных соединений)
10. Производство лекарственных средств и материалов, применяемых в медицинских целях
11. Производство резиновых и пластмассовых изделий
12. Производство прочей неметаллической минеральной продукции
13. Производство готовых металлических изделий, кроме машин и оборудования
14. Производство мебели
15. Производство прочих готовых изделий
16. Деятельность по предоставлению мест для временного проживания
17. Прокат и аренда предметов личного пользования и хозяйственно-бытового назначения
18. Деятельность центров обработки телефонных вызовов
19. Деятельность по упаковыванию товаров
20. Деятельность в области здравоохранения
21. Деятельность в области спорта, отдыха и развлечений
22. Стирка и химическая чистка текстильных и меховых изделий
23. Производство бумаги и бумажных изделий
24. Производство компьютеров, электронных и оптических изделий
25. Производство электрического оборудования
26. Производство машин и оборудования, не включенного в другие группировки
27. Производство автотранспортных средств, прицепов и полуприцепов
28. Производство прочих транспортных средств и оборудования
29. Складское хозяйство и вспомогательная транспортная деятельность
30. Деятельность по предоставлению продуктов питания и напитков
31. Деятельность туристических агентств и прочих организаций, предоставляющих услуги в сфере туризма</t>
  </si>
  <si>
    <t>Емва</t>
  </si>
  <si>
    <t>Республика Коми</t>
  </si>
  <si>
    <t>городское поселение "Емва"</t>
  </si>
  <si>
    <t>Постановление Правительства РФ от 6 марта 2017 г. N 267 "О создании территории опережающего социально-экономического развития "Емва"</t>
  </si>
  <si>
    <t>1. Все виды экономической деятельности, включенные в подкласс "Лесозаготовки"
2. Все виды экономической деятельности, включенные в класс "Добыча нефти и природного газа"
3. Все виды экономической деятельности, включенные в подкласс "Предоставление услуг в области добычи нефти и природного газа"
4. Все виды экономической деятельности, включенные в класс "Производство напитков", за исключением группы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табачных изделий"
6. Все виды экономической деятельности, включенные в группу "Производство шпона, фанеры, деревянных плит и панелей"
7. Все виды экономической деятельности, включенные в группу "Производство нефтепродуктов"
8. Все виды экономической деятельности, включенные в класс "Торговля оптовая и розничная автотранспортными средствами и мотоциклами и их ремонт", за исключением подкласса "Техническое обслуживание и ремонт автотранспортных средств" и подгруппы "Техническое обслуживание и ремонт мотоциклов и мототранспортных средств"
9. Все виды экономической деятельности, включенные в класс "Торговля оптовая, кроме оптовой торговли автотранспортными средствами и мотоциклами"
10. Все виды экономической деятельности, включенные в класс "Торговля розничная, кроме торговли автотранспортными средствами и мотоциклами"
11. Все виды экономической деятельности, включенные в класс "Деятельность сухопутного и трубопроводного транспорта"
12. Все виды экономической деятельности, включенные в класс "Деятельность водного транспорта"
13. Все виды экономической деятельности, включенные в класс "Деятельность воздушного и космического транспорта"
14.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15. Все виды экономической деятельности, включенные в класс "Страхование, перестрахование, деятельность негосударственных пенсионных фондов, кроме обязательного социального обеспечения"
16. Все виды экономической деятельности, включенные в класс "Деятельность вспомогательная в сфере финансовых услуг и страхования"
17. Все виды экономической деятельности, включенные в класс "Операции с недвижимым имуществом"
18. Все виды экономической деятельности, включенные в класс "Аренда и лизинг"
19. Все виды экономической деятельности, включенные в класс "Деятельность органов государственного управления по обеспечению военной безопасности, обязательному социальному обеспечению"
20. Все виды экономической деятельности, включенные в класс "Деятельность по организации и проведению азартных игр и заключению пари, по организации и проведению лотерей"
21. Все виды экономической деятельности, включенные в класс "Деятельность общественных организаций"
22. Все виды экономической деятельности, включенные в класс "Деятельность домашних хозяйств с наемными работниками"
23. Все виды экономической деятельности, включенные в класс "Деятельность недифференцированная частных домашних хозяйств по производству товаров и предоставлению услуг для собственного потребления"
24. Все виды экономической деятельности, включенные в класс "Деятельность экстерриториальных организаций и органов"</t>
  </si>
  <si>
    <t>Нефтехимический</t>
  </si>
  <si>
    <t>Приморский край</t>
  </si>
  <si>
    <t>Партизанский муниципальный район и Находкинский городской округ Приморского края</t>
  </si>
  <si>
    <t xml:space="preserve">7 марта 2017 г. </t>
  </si>
  <si>
    <t>Постановление Правительства РФ от 7 марта 2017 г. N 272 "О создании территории опережающего социально-экономического развития "Нефтехимический"</t>
  </si>
  <si>
    <t>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Дальневосточного федерального округа", утвержденной постановлением Правительства Российской Федерации от 15 апреля 2014 г. N 308 "Об утверждении государственной программы Российской Федерации "Социально-экономическое развитие Дальневосточного федерального округа" - в размере, не превышающем 2049,21 млн. рублей.</t>
  </si>
  <si>
    <t>1. Все виды экономической деятельности, включенные в класс "Добыча нефти и природного газа"
2. Все виды экономической деятельности, включенные в класс "Предоставление услуг в области добычи полезных ископаемых"
3. Все виды экономической деятельности, включенные в класс "Деятельность полиграфическая и копирование носителей информации"
4. Все виды экономической деятельности, включенные в класс "Производство кокса и нефтепродуктов"
5. Все виды экономической деятельности, включенные в класс "Производство химических веществ и химических продуктов"
6. Все виды экономической деятельности, включенные в класс "Производство резиновых и пластмассовых изделий"
7. Все виды экономической деятельности, включенные в класс "Производство прочей неметаллической минеральной продукции"
8. Все виды экономической деятельности, включенные в класс "Производство электрического оборудования"
9. Все виды экономической деятельности, включенные в класс "Производство машин и оборудования, не включенных в другие группировки"
10. Все виды экономической деятельности, включенные в класс "Производство прочих готовых изделий"
11. Все виды экономической деятельности, включенные в класс "Ремонт и монтаж машин и оборудования"
12. Все виды экономической деятельности, включенные в класс "Обеспечение электрической энергией, газом и паром; кондиционирование воздуха"
13. Все виды экономической деятельности, включенные в класс "Забор, очистка и распределение воды"
14. Все виды экономической деятельности, включенные в класс "Сбор и обработка сточных вод"
15. Все виды экономической деятельности, включенные в класс "Сбор, обработка и утилизация отходов; обработка вторичного сырья"
16.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17. Все виды экономической деятельности, включенные в класс "Строительство зданий"
18. Все виды экономической деятельности, включенные в класс "Строительство инженерных сооружений"
19. Все виды экономической деятельности, включенные в класс "Работы строительные специализированные"
20. Все виды экономической деятельности, включенные в класс "Деятельность сухопутного и трубопроводного транспорта"
21. Все виды экономической деятельности, включенные в класс "Деятельность водного транспорта"
22. Все виды экономической деятельности, включенные в класс "Деятельность воздушного и космического транспорта"
23. Все виды экономической деятельности, включенные в класс "Складское хозяйство и вспомогательная транспортная деятельность"
24. Все виды экономической деятельности, включенные в класс "Деятельность почтовой связи и курьерская деятельность"
25. Все виды экономической деятельности, включенные в класс "Деятельность по предоставлению мест для временного проживания"
26. Все виды экономической деятельности, включенные в класс "Деятельность в области телевизионного и радиовещания"
27. Все виды экономической деятельности, включенные в класс "Деятельность в сфере телекоммуникаций"
28.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29. Все виды экономической деятельности, включенные в класс "Деятельность в области информационных технологий"
30. Все виды экономической деятельности, включенные в класс "Научные исследования и разработки"
31. Все виды экономической деятельности, включенные в класс "Деятельность по обслуживанию зданий и территорий"
32.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33. Все виды экономической деятельности, включенные в класс "Образование"
34. Все виды экономической деятельности, включенные в класс "Деятельность в области здравоохранения"
35. Все виды экономической деятельности, включенные в класс "Деятельность в области спорта, отдыха и развлечений"
36. Все виды экономической деятельности, включенные в класс "Деятельность по предоставлению прочих персональных услуг".</t>
  </si>
  <si>
    <t xml:space="preserve">Чусовское городское поселение </t>
  </si>
  <si>
    <t>Чусовой</t>
  </si>
  <si>
    <t>23 марта 2017 г.</t>
  </si>
  <si>
    <t>Постановление Правительства РФ от 23 марта 2017 г. N 329 "О создании территории опережающего социально-экономического развития "Чусовой"</t>
  </si>
  <si>
    <t>1. Растениеводство и животноводство, охота и предоставление соответствующих услуг в этих областях
2. Добыча прочих полезных ископаемых
3. Производство пищевых продуктов
4. Производство текстильных изделий
5. Производство одежды
6. Обработка древесины и производство изделий из дерева и пробки, кроме мебели, производство изделий из соломки и материалов для плетения
7. Производство бумаги и бумажных изделий
8. Деятельность полиграфическая и копирование носителей информации
9. Производство химических веществ и химических продуктов
10. Производство резиновых и пластмассовых изделий
11. Производство прочей неметаллической минеральной продукции
12. Производство металлургическое (за исключением производства стальных труб, полых профилей и фитингов, производства прочих стальных изделий первичной обработкой, литья металлов, производства чугуна, стали и ферросплавов)
13. Производство готовых металлических изделий, кроме машин и оборудования (кроме производства инструмента, производства изделий из проволоки, цепей и пружин)
14. Производство компьютеров, электронных и оптических изделий
15. Производство электрического оборудования
16. Производство машин и оборудования, не включенных в другие группировки
17. Производство автотранспортных средств, прицепов и полуприцепов
18. Производство прочих транспортных средств и оборудования
19. Производство мебели
20. Производство прочих готовых изделий
21. Ремонт и монтаж машин и оборудования
22. Деятельность в области спорта, отдыха и развлечений</t>
  </si>
  <si>
    <t>Каспийск</t>
  </si>
  <si>
    <t>Постановление Правительства РФ от 24 марта 2017 г. N 334 "О создании территории опережающего социально-экономического развития "Каспийск"</t>
  </si>
  <si>
    <t>24 марта 2017 г.</t>
  </si>
  <si>
    <t>1. Производство пищевых продуктов
2. Обработка древесины и производство изделий из дерева и пробки, кроме мебели, производство изделий из соломки и материалов для плетения
3. Производство резиновых и пластмассовых изделий
4. Производство прочей неметаллической минеральной продукции
5. Производство машин и оборудования, не включенных в другие группировки
6. Производство мебели
7. Деятельность по предоставлению мест для временного проживания
8. Растениеводство и животноводство, охота и предоставление соответствующих услуг в этих областях
9. Производство безалкогольных напитков; производство минеральных вод и прочих питьевых вод в бутылках
10. Производство текстильных изделий
11. Производство одежды
12. Производство кожи и изделий из кожи
13. Производство химических веществ и химических продуктов
14. Производство готовых металлических изделий, кроме машин и оборудования (за исключением производства оружия и боеприпасов)
15. Производство компьютеров, электронных и оптических изделий
16. Строительство зданий
17. Деятельность по складированию и хранению
18. Транспортная обработка грузов
19. Деятельность в области здравоохранения
20. Деятельность в области спорта, отдыха и развлечений</t>
  </si>
  <si>
    <t>городской округ "город Каспийск"</t>
  </si>
  <si>
    <t>Николаевск</t>
  </si>
  <si>
    <t>городское поселение "Город Николаевск-на-Амуре", городское поселение "Рабочий поселок Многовершинный", Иннокентьевское сельское поселение, Красносельское сельское поселение, Оремифское сельское поселение, Члянское сельское поселение Николаевского муниципального района Хабаровского края, Николаевский муниципальный район Хабаровского края, городское поселение "Рабочий поселок Охотск" Охотского муниципального района Хабаровского края, Охотский муниципальный район Хабаровского края</t>
  </si>
  <si>
    <t>Постановление Правительства РФ от 19 апреля 2017 г. N 464 "О создании территории опережающего социально-экономического развития "Николаевск"</t>
  </si>
  <si>
    <t>19 апреля 2017 г.</t>
  </si>
  <si>
    <t>1. Рыболовство и рыбоводство
2. Производство готовых металлических изделий, кроме машин и оборудования
3. Производство прочих транспортных средств и оборудования
4. Ремонт и монтаж машин и оборудования
5. Деятельность водного транспорта
6. Складское хозяйство и вспомогательная транспортная деятельность
7. Аренда и лизинг
8. Добыча металлических руд
9. Добыча прочих полезных ископаемых
10. Предоставление услуг в области добычи полезных ископаемых
11. Производство пищевых продуктов
12. Производство металлургическое
13. Строительство зданий
14. Работы строительные специализированные
15. Операции с недвижимым имуществом
16. Деятельность в области архитектуры и инженерно-технического проектирования; технических испытаний, исследований и анализа</t>
  </si>
  <si>
    <t>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Дальнего Востока и Байкальского региона"  - не превышающем 1352 млн. рублей.</t>
  </si>
  <si>
    <t>Саров</t>
  </si>
  <si>
    <t>Постановление Правительства РФ от 20 апреля 2017 г. N 481 "О создании территории опережающего социально-экономического развития "Саров"</t>
  </si>
  <si>
    <t>20 апреля 2017 г.</t>
  </si>
  <si>
    <t>закрытое административно-территориальное образование город Саров</t>
  </si>
  <si>
    <t>1. Производство пищевых продуктов.
2. Деятельность полиграфическая и копирование носителей информации.
3. Производство химических веществ и химических продуктов.
4. Производство лекарственных средств и материалов, применяемых в медицинских целях.
5. Производство резиновых и пластмассовых изделий.
6. Производство прочей неметаллической минеральной продукции.
7. Производство металлургическое.
8. Производство готовых металлических изделий, кроме машин и оборудования.
9. Производство компьютеров, электронных и оптических изделий.
10. Производство электрического оборудования.
11. Производство машин и оборудования, не включенных в другие группировки.
12. Производство мебели.
13. Ремонт и монтаж машин и оборудования.
14. Разработка компьютерного программного обеспечения, консультационные услуги в данной области и другие сопутствующие услуги.
15. Деятельность в области права.
16. Разработка проектов промышленных процессов и производств, относящихся к электротехнике, электронной технике, горному делу, химической технологии, машиностроению, а также в области промышленного строительства, системотехники и техники безопасности.
17. Испытания и анализ физико-механических свойств материалов и веществ.
18. Научные исследования и разработки.
19. Деятельность по письменному и устному переводу.
20. Аренда интеллектуальной собственности и подобной продукции, кроме авторских прав.</t>
  </si>
  <si>
    <t>Бюджетные  инвестиции, млн руб</t>
  </si>
  <si>
    <t>Источник бюджетных инвестиций</t>
  </si>
  <si>
    <t>Постановление Правительства РФ от 3 июня 2017 г. N 673 "О создании территории опережающего социально-экономического развития "Свободный"</t>
  </si>
  <si>
    <t>3 июня 2017 г.</t>
  </si>
  <si>
    <t>Свободный</t>
  </si>
  <si>
    <t>Свободненский район, город Свободный и город Сковородино Амурской области</t>
  </si>
  <si>
    <t>Амурская область</t>
  </si>
  <si>
    <t>1. Все виды экономической деятельности, включенные в класс "Деятельность полиграфическая и копирование носителей информации".
2. Все виды экономической деятельности, включенные в класс "Производство кокса и нефтепродуктов".
3. Все виды экономической деятельности, включенные в класс "Производство химических веществ и химических продуктов".
4. Все виды экономической деятельности, включенные в класс "Производство резиновых и пластмассовых изделий".
5. Все виды экономической деятельности, включенные в класс "Производство прочей неметаллической минеральной продукции".
6. Все виды экономической деятельности, включенные в класс "Производство готовых металлических изделий, кроме машин и оборудования".
7. Все виды экономической деятельности, включенные в класс "Производство электрического оборудования".
8. Все виды экономической деятельности, включенные в класс "Производство машин и оборудования, не включенных в другие группировки".
9. Все виды экономической деятельности, включенные в класс "Производство прочих готовых изделий".
10. Все виды экономической деятельности, включенные в класс "Ремонт и монтаж машин и оборудования".
11. Все виды экономической деятельности, включенные в класс "Обеспечение электрической энергией, газом и паром; кондиционирование воздуха".
12. Все виды экономической деятельности, включенные в класс "Забор, очистка и распределение воды".
13. Все виды экономической деятельности, включенные в класс "Сбор и обработка сточных вод".
14. Все виды экономической деятельности, включенные в класс "Сбор, обработка и утилизация отходов; обработка вторичного сырья".
15.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16. Все виды экономической деятельности, включенные в класс "Деятельность по предоставлению мест для временного проживания".
17. Все виды экономической деятельности, включенные в класс "Деятельность в области телевизионного и радиовещания".
18. Все виды экономической деятельности, включенные в класс "Операции с недвижимым имуществом".
19. Все виды экономической деятельности, включенные в класс "Образование".
20. Все виды экономической деятельности, включенные в класс "Деятельность в области здравоохранения".
21. Все виды экономической деятельности, включенные в класс "Деятельность в области спорта, отдыха и развлечений".
22. Все виды экономической деятельности, включенные в группу "Деятельность сухопутного пассажирского транспорта: перевозки пассажиров в городском и пригородном сообщении".
23. Все виды экономической деятельности, включенные в группу "Деятельность прочего сухопутного пассажирского транспорта, не включенная в другие группировки".
24. Все виды экономической деятельности, включенные в группу "Деятельность автомобильного грузового транспорта".</t>
  </si>
  <si>
    <t>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Дальневосточного федерального округа" - 15400 млн. рублей.</t>
  </si>
  <si>
    <t>Новокузнецк</t>
  </si>
  <si>
    <t>Новокузнецкий городской округ Кемеровской области</t>
  </si>
  <si>
    <t>Постановление Правительства РФ от 16 марта 2018 г. N 278 "О создании территории опережающего социально-экономического развития "Новокузнецк"</t>
  </si>
  <si>
    <t xml:space="preserve">16 марта 2018 г. </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</si>
  <si>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"Производство пищевых продуктов"
3.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4. Все виды экономической деятельности, включенные в класс "Производство текстильных изделий"
5. Все виды экономической деятельности, включенные в класс "Производство одежды"
6. Все виды экономической деятельности, включенные в класс "Производство кожи и изделий из кожи"
7.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8. Все виды экономической деятельности, включенные в класс "Производство бумаги и бумажных изделий"
9. Все виды экономической деятельности, включенные в класс "Деятельность полиграфическая и копирование носителей информации"
10. Все виды экономической деятельности, включенные в класс "Производство химических веществ и химических продуктов"
11. Все виды экономической деятельности, включенные в класс "Производство лекарственных средств и материалов, применяемых в медицинских целях"
12. Все виды экономической деятельности, включенные в класс "Производство резиновых и пластмассовых изделий"
13. Все виды экономической деятельности, включенные в класс "Производство прочей неметаллической минеральной продукции"
14. Все виды экономической деятельности, включенные в класс "Производство готовых металлических изделий, кроме машин и оборудования"
15. Все виды экономической деятельности, включенные в класс "Производство компьютеров, электронных и оптических изделий"
16. Все виды экономической деятельности, включенные в класс "Производство электрического оборудования"
17. Все виды экономической деятельности, включенные в класс "Производство машин и оборудования, не включенных в другие группировки"
18. Все виды экономической деятельности, включенные в класс "Производство автотранспортных средств, прицепов и полуприцепов"
19. Все виды экономической деятельности, включенные в класс "Производство прочих транспортных средств и оборудования"
20. Все виды экономической деятельности, включенные в класс "Производство прочих готовых изделий"
21. Все виды экономической деятельности, включенные в класс "Производство мебели"
22. Все виды экономической деятельности, включенные в класс "Ремонт и монтаж машин и оборудования"
23. Все виды экономической деятельности, включенные в подкласс "Обработка и утилизация отходов"
24. Все виды экономической деятельности, включенные в подкласс "Деятельность по обработке вторичного сырья"
25. Все виды экономической деятельности, включенные в класс "Складское хозяйство и вспомогательная транспортная деятельность"
26. Все виды экономической деятельности, включенные в класс "Деятельность по предоставлению мест для временного проживания"
27. Все виды экономической деятельности, включенные в класс "Деятельность по предоставлению продуктов питания и напитков"
28. Все виды экономической деятельности, включенные в класс "Деятельность издательская"
29.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30. Все виды экономической деятельности, включенные в класс "Деятельность в области информационных технологий"
31. Все виды экономической деятельности, включенные в класс "Научные исследования и разработки"
32. Все виды экономической деятельности, включенные в класс "Деятельность профессиональная научная и техническая прочая"
33.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34. Все виды экономической деятельности, включенные в класс "Образование"
35. Все виды экономической деятельности, включенные в класс "Деятельность по уходу с обеспечением проживания"
36. Все виды экономической деятельности, включенные в класс "Предоставление социальных услуг без обеспечения проживания"
37. Все виды экономической деятельности, включенные в класс "Деятельность в области здравоохранения"
38. Все виды экономической деятельности, включенные в класс "Деятельность творческая, деятельность в области искусства и организации развлечений"
39. Все виды экономической деятельности, включенные в группу "Деятельность музеев"
40. Все виды экономической деятельности, включенные в класс "Деятельность в области спорта, отдыха и развлечений".</t>
  </si>
  <si>
    <t>Постановление Правительства РФ от 25 июня 2015 г. N 629 "О создании территории опережающего социально-экономического развития "Надеждинская"</t>
  </si>
  <si>
    <t>Надеждинский муниципальный район и Владивостокский городской округ Приморского края</t>
  </si>
  <si>
    <t>Надеждинская</t>
  </si>
  <si>
    <t>25 июня 2015 г.</t>
  </si>
  <si>
    <t>1. Растениеводство и животноводство, охота и предоставление соответствующих услуг в этих областях
2. Лесоводство и лесозаготовки
3. Рыболовство и рыбоводство
4. Производство пищевых продуктов
5. Производство напитков
6. Производство табачных изделий
7. Производство текстильных изделий
8. Производство одежды
9. Производство кожи и изделий из кожи
10. Обработка древесины и производство изделий из дерева и пробки, кроме мебели, производство изделий из соломки и материалов для плетения
11. Производство бумаги и бумажных изделий
12. Деятельность полиграфическая и копирование носителей информации
13. Производство кокса и нефтепродуктов
14. Производство химических веществ и химических продуктов
15. Производство лекарственных средств и материалов, применяемых в медицинских целях
16. Производство резиновых и пластмассовых изделий
17. Производство прочей неметаллической минеральной продукции
18. Производство металлургическое
19. Производство готовых металлических изделий, кроме машин и оборудования
20. Производство компьютеров, электронных и оптических изделий
21. Производство электрического оборудования
22. Производство машин и оборудования, не включенных в другие группировки
23. Производство автотранспортных средств, прицепов и полуприцепов
24. Производство прочих транспортных средств и оборудования
25. Производство мебели
26. Производство прочих готовых изделий
27. Ремонт и монтаж машин и оборудования
28. Обеспечение электрической энергией, газом и паром; кондиционирование воздуха
29. Забор, очистка и распределение воды
30. Сбор и обработка сточных вод
31. Сбор, обработка и утилизация отходов; обработка вторичного сырья
32. Предоставление услуг в области ликвидации последствий загрязнений и прочих услуг, связанных с удалением отходов
33. Деятельность сухопутного и трубопроводного транспорта
34. Деятельность водного транспорта
35. Деятельность воздушного и космического транспорта
36. Складское хозяйство и вспомогательная транспортная деятельность
37. Деятельность почтовой связи и курьерская деятельность
38. Деятельность по предоставлению мест для временного проживания
39. Деятельность по предоставлению продуктов питания и напитков
40. Деятельность издательская
41. Производство кинофильмов, видеофильмов и телевизионных программ, издание звукозаписей и нот
42. Деятельность в области телевизионного и радиовещания
43. Деятельность в сфере телекоммуникаций
44. Разработка компьютерного программного обеспечения, консультационные услуги в данной области и другие сопутствующие услуги
45. Деятельность в области информационных технологий
46. Научные исследования и разработки
47. Деятельность ветеринарная
48. Деятельность по обслуживанию зданий и территорий
49.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50. Образование
51. Деятельность в области здравоохранения
52. Деятельность в области спорта, отдыха и развлечений
53. Деятельность по предоставлению прочих персональных услуг
54. Строительство зданий
55. Операции с недвижимым имуществом</t>
  </si>
  <si>
    <t>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Дальнего Востока и Байкальского региона" - 6068,17 млн. рублей, за счет средств бюджета Приморского края, бюджета Надеждинского муниципального района и внебюджетных источников осуществляется в 2015 - 2020 годах в размере не менее 2001,1 млн. рублей.</t>
  </si>
  <si>
    <t>Хабаровск</t>
  </si>
  <si>
    <t>Постановление Правительства РФ от 25 июня 2015 г. N 630 "О создании территории опережающего социально-экономического развития "Хабаровск"</t>
  </si>
  <si>
    <t xml:space="preserve"> "Город Хабаровск", "Вяземский район", "Хабаровский муниципальный район", "Ракитненское сельское поселение", муниципальный район имени Лазо, городское поселение "Рабочий поселок Переяславка" и Хорское городское поселение Хабаровского края</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</si>
  <si>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"Лесоводство и лесозаготовки"
3. Все виды экономической деятельности, включенные в класс "Рыболовство и рыбоводство"
4. Все виды экономической деятельности, включенные в класс "Производство пищевых продуктов"
5. Все виды экономической деятельности, включенные в класс "Производство напитков"
6. Все виды экономической деятельности, включенные в класс "Производство табачных изделий"
7. Все виды экономической деятельности, включенные в класс "Производство текстильных изделий"
8. Все виды экономической деятельности, включенные в класс "Производство одежды"
9. Все виды экономической деятельности, включенные в класс "Производство кожи и изделий из кожи"
10.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11. Все виды экономической деятельности, включенные в класс "Производство бумаги и бумажных изделий"
12. Все виды экономической деятельности, включенные в класс "Деятельность полиграфическая и копирование носителей информации"
13. Все виды экономической деятельности, включенные в класс "Производство кокса и нефтепродуктов"
14. Все виды экономической деятельности, включенные в класс "Производство химических веществ и химических продуктов"
15. Все виды экономической деятельности, включенные в класс "Производство лекарственных средств и материалов, применяемых в медицинских целях"
16. Все виды экономической деятельности, включенные в класс "Производство резиновых и пластмассовых изделий"
17. Все виды экономической деятельности, включенные в класс "Производство прочей неметаллической минеральной продукции"
18. Все виды экономической деятельности, включенные в класс "Производство металлургическое"
19. Все виды экономической деятельности, включенные в класс "Производство готовых металлических изделий, кроме машин и оборудования"
20. Все виды экономической деятельности, включенные в класс "Производство компьютеров, электронных и оптических изделий"
21. Все виды экономической деятельности, включенные в класс "Производство электрического оборудования"
22. Все виды экономической деятельности, включенные в класс "Производство машин и оборудования, не включенных в другие группировки"
23. Все виды экономической деятельности, включенные в класс "Производство автотранспортных средств, прицепов и полуприцепов"
24. Все виды экономической деятельности, включенные в класс "Производство прочих транспортных средств и оборудования"
25. Все виды экономической деятельности, включенные в класс "Производство мебели"
26. Все виды экономической деятельности, включенные в класс "Производство прочих готовых изделий"
27. Все виды экономической деятельности, включенные в класс "Ремонт и монтаж машин и оборудования"
28. Все виды экономической деятельности, включенные в класс "Обеспечение электрической энергией, газом и паром; кондиционирование воздуха"
29. Все виды экономической деятельности, включенные в класс "Забор, очистка и распределение воды"
30. Все виды экономической деятельности, включенные в класс "Сбор и обработка сточных вод"
31. Все виды экономической деятельности, включенные в класс "Сбор, обработка и утилизация отходов; обработка вторичного сырья"
32.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33. Все виды экономической деятельности, включенные в класс "Строительство зданий"
34. Все виды экономической деятельности, включенные в класс "Деятельность сухопутного и трубопроводного транспорта"
35. Все виды экономической деятельности, включенные в класс "Деятельность водного транспорта"
36. Все виды экономической деятельности, включенные в класс "Деятельность воздушного и космического транспорта"
37. Все виды экономической деятельности, включенные в класс "Складское хозяйство и вспомогательная транспортная деятельность"
38. Все виды экономической деятельности, включенные в класс "Деятельность почтовой связи и курьерская деятельность"
39. Все виды экономической деятельности, включенные в класс "Деятельность по предоставлению мест для временного проживания"
40. Все виды экономической деятельности, включенные в класс "Деятельность по предоставлению продуктов питания и напитков"
41. Все виды экономической деятельности, включенные в класс "Деятельность издательская"
42. Все виды экономической деятельности, включенные в класс "Производство кинофильмов, видеофильмов и телевизионных программ, издание звукозаписей и нот"
43. Все виды экономической деятельности, включенные в класс "Деятельность в области телевизионного и радиовещания"
44. Все виды экономической деятельности, включенные в класс "Деятельность в сфере телекоммуникаций"
45.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46. Все виды экономической деятельности, включенные в класс "Деятельность в области информационных технологий"
47. Все виды экономической деятельности, включенные в класс "Деятельность по предоставлению финансовых услуг, кроме услуг по страхованию и пенсионному обеспечению"
48. Все виды экономической деятельности, включенные в класс "Операции с недвижимым имуществом"
49. Все виды экономической деятельности, включенные в класс "Деятельность в области архитектуры и инженерно-технического проектирования; технических испытаний, исследований и анализа"
50. Все виды экономической деятельности, включенные в класс "Научные исследования и разработки"
51. Все виды экономической деятельности, включенные в класс "Деятельность ветеринарная"
52. Все виды экономической деятельности, включенные в класс "Деятельность по обслуживанию зданий и территорий"
53.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54. Все виды экономической деятельности, включенные в класс "Образование"
55. Все виды экономической деятельности, включенные в класс "Деятельность в области здравоохранения"
56. Все виды экономической деятельности, включенные в класс "Деятельность в области спорта, отдыха и развлечений"
57. Все виды экономической деятельности, включенные в класс "Деятельность по предоставлению прочих персональных услуг".</t>
  </si>
  <si>
    <t>за счет средств федерального бюджета мероприятий по созданию территории опережающего социально-экономического развития "Хабаровск" осуществляется 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Дальнего Востока и Байкальского региона" - 3358,46 млн. рублей, за счет средств бюджета Хабаровского края и внебюджетных источников осуществляется в 2015 - 2020 годах в размере не менее 2378,94 млн. рублей.</t>
  </si>
  <si>
    <t>федеральный бюджет/региональный бюджет/внебюджетные источнки</t>
  </si>
  <si>
    <t>Постановление Правительства РФ от 21 августа 2015 г. N 875 "О создании территории опережающего социально-экономического развития "Белогорск"</t>
  </si>
  <si>
    <t>21 августа 2015 г.</t>
  </si>
  <si>
    <t>Белогорск</t>
  </si>
  <si>
    <t>Серышевский муниципальный район и муниципальное образование "Городской округ Белогорск" Амурской области</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</si>
  <si>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"Лесоводство и лесозаготовки"
3. Все виды экономической деятельности, включенные в класс "Рыболовство и рыбоводство"
4. Все виды экономической деятельности, включенные в класс "Производство пищевых продуктов"
5. Все виды экономической деятельности, включенные в класс "Производство напитков"
6. Все виды экономической деятельности, включенные в класс "Производство табачных изделий"
7. Все виды экономической деятельности, включенные в класс "Производство текстильных изделий"
8. Все виды экономической деятельности, включенные в класс "Производство одежды"
9. Все виды экономической деятельности, включенные в класс "Производство кожи и изделий из кожи"
10.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11. Все виды экономической деятельности, включенные в класс "Производство бумаги и бумажных изделий"
12. Все виды экономической деятельности, включенные в класс "Деятельность полиграфическая и копирование носителей информации"
13. Все виды экономической деятельности, включенные в класс "Производство кокса и нефтепродуктов"
14. Все виды экономической деятельности, включенные в класс "Производство химических веществ и химических продуктов"
15. Все виды экономической деятельности, включенные в класс "Производство лекарственных средств и материалов, применяемых в медицинских целях"
16. Все виды экономической деятельности, включенные в класс "Производство резиновых и пластмассовых изделий"
17. Все виды экономической деятельности, включенные в класс "Производство прочей неметаллической минеральной продукции"
18. Все виды экономической деятельности, включенные в класс "Производство металлургическое"
19. Все виды экономической деятельности, включенные в класс "Производство готовых металлических изделий, кроме машин и оборудования"
20. Все виды экономической деятельности, включенные в класс "Производство компьютеров, электронных и оптических изделий"
21. Все виды экономической деятельности, включенные в класс "Производство электрического оборудования"
22. Все виды экономической деятельности, включенные в класс "Производство машин и оборудования, не включенных в другие группировки"
23. Все виды экономической деятельности, включенные в класс "Производство автотранспортных средств, прицепов и полуприцепов"
24. Все виды экономической деятельности, включенные в класс "Производство прочих транспортных средств и оборудования"
25. Все виды экономической деятельности, включенные в класс "Производство мебели"
26. Все виды экономической деятельности, включенные в класс "Производство прочих готовых изделий"
27. Все виды экономической деятельности, включенные в класс "Ремонт и монтаж машин и оборудования"
28. Все виды экономической деятельности, включенные в класс "Обеспечение электрической энергией, газом и паром; кондиционирование воздуха"
29. Все виды экономической деятельности, включенные в класс "Забор, очистка и распределение воды"
30. Все виды экономической деятельности, включенные в класс "Сбор и обработка сточных вод"
31. Все виды экономической деятельности, включенные в класс "Сбор, обработка и утилизация отходов; обработка вторичного сырья"
32.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33. Все виды экономической деятельности, включенные в класс "Строительство зданий"
34. Все виды экономической деятельности, включенные в класс "Деятельность сухопутного и трубопроводного транспорта"
35. Все виды экономической деятельности, включенные в класс "Деятельность водного транспорта"
36. Все виды экономической деятельности, включенные в класс "Деятельность воздушного и космического транспорта"
37. Все виды экономической деятельности, включенные в класс "Складское хозяйство и вспомогательная транспортная деятельность"
38. Все виды экономической деятельности, включенные в класс "Деятельность почтовой связи и курьерская деятельность"
39. Все виды экономической деятельности, включенные в класс "Деятельность по предоставлению мест для временного проживания"
40. Все виды экономической деятельности, включенные в класс "Деятельность по предоставлению продуктов питания и напитков"
41. Все виды экономической деятельности, включенные в класс "Деятельность издательская"
42. Все виды экономической деятельности, включенные в класс "Производство кинофильмов, видеофильмов и телевизионных программ, издание звукозаписей и нот"
43. Все виды экономической деятельности, включенные в класс "Деятельность в области телевизионного и радиовещания"
44. Все виды экономической деятельности, включенные в класс "Деятельность в сфере телекоммуникаций"
45.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46. Все виды экономической деятельности, включенные в класс "Деятельность в области информационных технологий"
47. Все виды экономической деятельности, включенные в класс "Операции с недвижимым имуществом"
48. Все виды экономической деятельности, включенные в класс "Научные исследования и разработки"
49. Все виды экономической деятельности, включенные в класс "Деятельность ветеринарная"
50. Все виды экономической деятельности, включенные в класс "Деятельность по обслуживанию зданий и территорий"
51.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52. Все виды экономической деятельности, включенные в класс "Образование"
53. Все виды экономической деятельности, включенные в класс "Деятельность в области здравоохранения"
54. Все виды экономической деятельности, включенные в класс "Деятельность в области спорта, отдыха и развлечений"
55. Все виды экономической деятельности, включенные в класс "Деятельность по предоставлению прочих персональных услуг"</t>
  </si>
  <si>
    <t>за счет средств бюджета Амурской области, бюджета городского округа Белогорск и внебюджетных источников осуществляется в 2015 - 2022 годах в размере не менее 46,2 млн. рублей, за счет средств федерального бюджета 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Дальнего Востока и Байкальского региона" - 883,2 млн. рублей.</t>
  </si>
  <si>
    <t>Чукотка</t>
  </si>
  <si>
    <t>Чукотский автономный округ</t>
  </si>
  <si>
    <t>Постановление Правительства РФ от 21 августа 2015 г. N 876 "О создании территории опережающего социально-экономического развития "Чукотка"</t>
  </si>
  <si>
    <t>Анадырский муниципальный район, Билибинский муниципальный район и городской округ Анадырь Чукотского автономного округа</t>
  </si>
  <si>
    <t>1. Добыча угля
2. Добыча сырой нефти и природного газа
3. Добыча прочих полезных ископаемых
4. Добыча металлических руд
5. Предоставление услуг в области добычи полезных ископаемых
6. Производство кокса и нефтепродуктов
7. Производство химических веществ и химических продуктов
8. Производство металлургическое
9. Обеспечение электрической энергией, газом и паром; кондиционирование воздуха
10. Исключен с 22 января 2019 г. 
11. Растениеводство и животноводство, охота и предоставление соответствующих услуг в этих областях
12. Лесоводство и лесозаготовки
13. Рыболовство и рыбоводство
14. Производство пищевых продуктов
15. Производство напитков
16. Производство одежды
17. Производство кожи и изделий из кожи
18. Обработка древесины и производство изделий из дерева и пробки, кроме мебели, производство изделий из соломки и материалов для плетения
19. Производство бумаги и бумажных изделий
20. Производство лекарственных средств и материалов, применяемых в медицинских целях
21. Производство резиновых и пластмассовых изделий
22. Производство прочей неметаллической минеральной продукции
23. Производство готовых металлических изделий, кроме машин и оборудования
24. Производство электрического оборудования
25. Производство машин и оборудования, не включенных в другие группировки
26. Производство автотранспортных средств, прицепов и полуприцепов
27. Производство прочих транспортных средств и оборудования
28. Производство прочих готовых изделий
29. Ремонт и монтаж машин и оборудования
30. Забор, очистка и распределение воды
31. Сбор и обработка сточных вод
32. Сбор, обработка и утилизация отходов; обработка вторичного сырья
33. Предоставление услуг в области ликвидации последствий загрязнений и прочих услуг, связанных с удалением отходов
34. Деятельность сухопутного и трубопроводного транспорта
35. Деятельность водного транспорта
36. Деятельность воздушного и космического транспорта
37. Складское хозяйство и вспомогательная транспортная деятельность
38. Деятельность по предоставлению мест для временного проживания
39. Деятельность в области телевизионного и радиовещания
40. Деятельность в сфере телекоммуникаций
41. Деятельность в области информационных технологий
42. Научные исследования и разработки
43. Деятельность ветеринарная
44. Деятельность по обслуживанию зданий и территорий
45. Деятельность в области здравоохранения
46. Деятельность в области спорта, отдыха и развлечений
47. Деятельность по предоставлению прочих персональных услуг
48. Деятельность в области архитектуры и инженерно-технического проектирования; технических испытаний, исследований и анализа</t>
  </si>
  <si>
    <t>за счет средств федерального бюджета мероприятий - 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Дальневосточного федерального округа"- 816,66 млн. рублей.</t>
  </si>
  <si>
    <t>Якутия</t>
  </si>
  <si>
    <t>Постановление Правительства РФ от 21 августа 2015 г. N 877 "О создании территории опережающего социально-экономического развития "Якутия"</t>
  </si>
  <si>
    <t>городское поселение "поселок Нижний Бестях" муниципального района "Мегино-Кангаласский улус", городской округ "Жатай" и городской округ "город Якутск" Республики Саха (Якутия)</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</si>
  <si>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"Лесоводство и лесозаготовки"
3. Все виды экономической деятельности, включенные в класс "Рыболовство и рыбоводство"
4. Все виды экономической деятельности, включенные в класс "Добыча прочих полезных ископаемых"
5. Все виды экономической деятельности, включенные в класс "Предоставление услуг в области добычи полезных ископаемых"
6. Все виды экономической деятельности, включенные в класс "Производство пищевых продуктов"
7. Все виды экономической деятельности, включенные в класс "Производство напитков"
8. Все виды экономической деятельности, включенные в класс "Производство текстильных изделий"
9. Все виды экономической деятельности, включенные в класс "Производство одежды"
10. Все виды экономической деятельности, включенные в класс "Производство кожи и изделий из кожи"
11.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12. Все виды экономической деятельности, включенные в класс "Производство бумаги и бумажных изделий"
13. Все виды экономической деятельности, включенные в класс "Деятельность полиграфическая и копирование носителей информации"
14. Все виды экономической деятельности, включенные в класс "Производство кокса и нефтепродуктов"
15. Все виды экономической деятельности, включенные в класс "Производство химических веществ и химических продуктов"
16. Все виды экономической деятельности, включенные в класс "Производство лекарственных средств и материалов, применяемых в медицинских целях"
17. Все виды экономической деятельности, включенные в класс "Производство резиновых и пластмассовых изделий"
18. Все виды экономической деятельности, включенные в класс "Производство прочей неметаллической минеральной продукции"
19. Все виды экономической деятельности, включенные в класс "Производство металлургическое"
20. Все виды экономической деятельности, включенные в класс "Производство готовых металлических изделий, кроме машин и оборудования"
21. Все виды экономической деятельности, включенные в класс "Производство компьютеров, электронных и оптических изделий"
22. Все виды экономической деятельности, включенные в класс "Производство электрического оборудования"
23. Все виды экономической деятельности, включенные в класс "Производство машин и оборудования, не включенных в другие группировки"
24. Все виды экономической деятельности, включенные в класс "Производство автотранспортных средств, прицепов и полуприцепов"
25. Все виды экономической деятельности, включенные в класс "Производство прочих транспортных средств и оборудования"
26. Все виды экономической деятельности, включенные в класс "Производство мебели"
27. Все виды экономической деятельности, включенные в класс "Производство прочих готовых изделий"
28. Все виды экономической деятельности, включенные в класс "Ремонт и монтаж машин и оборудования"
29. Все виды экономической деятельности, включенные в класс "Обеспечение электрической энергией, газом и паром; кондиционирование воздуха"
30. Все виды экономической деятельности, включенные в класс "Забор, очистка и распределение воды"
31. Все виды экономической деятельности, включенные в класс "Сбор и обработка сточных вод"
32. Все виды экономической деятельности, включенные в класс "Сбор, обработка и утилизация отходов; обработка вторичного сырья"
33.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34. Все виды экономической деятельности, включенные в класс "Деятельность сухопутного и трубопроводного транспорта"
35. Все виды экономической деятельности, включенные в класс "Деятельность водного транспорта"
36. Все виды экономической деятельности, включенные в класс "Складское хозяйство и вспомогательная транспортная деятельность"
37. Все виды экономической деятельности, включенные в класс "Деятельность почтовой связи и курьерская деятельность"
38. Все виды экономической деятельности, включенные в класс "Деятельность по предоставлению мест для временного проживания"
39. Все виды экономической деятельности, включенные в класс "Деятельность по предоставлению продуктов питания и напитков"
40. Все виды экономической деятельности, включенные в класс "Деятельность издательская"
41. Все виды экономической деятельности, включенные в класс "Деятельность в сфере телекоммуникаций"
42.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43. Все виды экономической деятельности, включенные в класс "Деятельность в области информационных технологий"
44. Все виды экономической деятельности, включенные в группу "Аренда и управление собственным или арендованным недвижимым имуществом"
45. Все виды экономической деятельности, включенные в класс "Научные исследования и разработки"
46. Все виды экономической деятельности, включенные в класс "Деятельность ветеринарная"
47. Все виды экономической деятельности, включенные в класс "Деятельность по обслуживанию зданий и территорий"
48.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49. Все виды экономической деятельности, включенные в класс "Образование"
50. Все виды экономической деятельности, включенные в класс "Деятельность в области здравоохранения"
51. Все виды экономической деятельности, включенные в класс "Деятельность в области спорта, отдыха и развлечений"
52. Все виды экономической деятельности, включенные в класс "Деятельность по предоставлению прочих персональных услуг"</t>
  </si>
  <si>
    <t>за счет средств федерального бюджета мероприятий 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Дальневосточного федерального округа" - 583,73 млн. рублей, за счет средств бюджета Республики Саха (Якутия), бюджета городского округа "город Якутск" и внебюджетных источников осуществляется в 2015 - 2020 годах в размере не менее 100,1 млн. рублей.</t>
  </si>
  <si>
    <t>Михайловский</t>
  </si>
  <si>
    <t>Постановление Правительства РФ от 21 августа 2015 г. N 878 "О создании территории опережающего социально-экономического развития "Михайловский"</t>
  </si>
  <si>
    <t>Михайловский муниципальный район, Спасский муниципальный район, Черниговский муниципальный район, Хорольский муниципальный район и Яковлевский муниципальный район Приморского края</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</si>
  <si>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"Лесоводство и лесозаготовки"
3. Все виды экономической деятельности, включенные в класс "Рыболовство и рыбоводство"
4. Все виды экономической деятельности, включенные в класс "Производство пищевых продуктов"
5. Все виды экономической деятельности, включенные в класс "Производство напитков"
6. Все виды экономической деятельности, включенные в класс "Производство табачных изделий"
7. Все виды экономической деятельности, включенные в класс "Производство текстильных изделий"
8. Все виды экономической деятельности, включенные в класс "Производство одежды"
9. Все виды экономической деятельности, включенные в класс "Производство кожи и изделий из кожи"
10.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11. Все виды экономической деятельности, включенные в класс "Производство бумаги и бумажных изделий"
12. Все виды экономической деятельности, включенные в класс "Деятельность полиграфическая и копирование носителей информации"
13. Все виды экономической деятельности, включенные в класс "Производство кокса и нефтепродуктов"
14. Все виды экономической деятельности, включенные в класс "Производство химических веществ и химических продуктов"
15. Все виды экономической деятельности, включенные в класс "Производство лекарственных средств и материалов, применяемых в медицинских целях"
16. Все виды экономической деятельности, включенные в класс "Производство резиновых и пластмассовых изделий"
17. Все виды экономической деятельности, включенные в класс "Производство прочей неметаллической минеральной продукции"
18. Все виды экономической деятельности, включенные в класс "Производство металлургическое"
19. Все виды экономической деятельности, включенные в класс "Производство готовых металлических изделий, кроме машин и оборудования"
20. Все виды экономической деятельности, включенные в класс "Производство компьютеров, электронных и оптических изделий"
21. Все виды экономической деятельности, включенные в класс "Производство электрического оборудования"
22. Все виды экономической деятельности, включенные в класс "Производство машин и оборудования, не включенных в другие группировки"
23. Все виды экономической деятельности, включенные в класс "Производство автотранспортных средств, прицепов и полуприцепов"
24. Все виды экономической деятельности, включенные в класс "Производство прочих транспортных средств и оборудования"
25. Все виды экономической деятельности, включенные в класс "Производство мебели"
26. Все виды экономической деятельности, включенные в класс "Производство прочих готовых изделий"
27. Все виды экономической деятельности, включенные в класс "Ремонт и монтаж машин и оборудования"
28. Все виды экономической деятельности, включенные в класс "Обеспечение электрической энергией, газом и паром; кондиционирование воздуха"
29. Все виды экономической деятельности, включенные в класс "Забор, очистка и распределение воды"
30. Все виды экономической деятельности, включенные в класс "Сбор и обработка сточных вод"
31. Все виды экономической деятельности, включенные в класс "Сбор, обработка и утилизация отходов; обработка вторичного сырья"
32.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33. Все виды экономической деятельности, включенные в класс "Деятельность сухопутного и трубопроводного транспорта"
34. Все виды экономической деятельности, включенные в класс "Деятельность водного транспорта"
35. Все виды экономической деятельности, включенные в класс "Деятельность воздушного и космического транспорта"
36. Все виды экономической деятельности, включенные в класс "Складское хозяйство и вспомогательная транспортная деятельность"
37. Все виды экономической деятельности, включенные в класс "Деятельность почтовой связи и курьерская деятельность"
38. Все виды экономической деятельности, включенные в класс "Деятельность по предоставлению мест для временного проживания"
39. Все виды экономической деятельности, включенные в класс "Деятельность по предоставлению продуктов питания и напитков"
40. Все виды экономической деятельности, включенные в класс "Деятельность издательская"
41. Все виды экономической деятельности, включенные в класс "Производство кинофильмов, видеофильмов и телевизионных программ, издание звукозаписей и нот"
42. Все виды экономической деятельности, включенные в класс "Деятельность в области телевизионного и радиовещания"
43. Все виды экономической деятельности, включенные в класс "Деятельность в сфере телекоммуникаций"
44.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45. Все виды экономической деятельности, включенные в класс "Деятельность в области информационных технологий"
46. Все виды экономической деятельности, включенные в класс "Научные исследования и разработки"
47. Все виды экономической деятельности, включенные в класс "Деятельность ветеринарная"
48. Все виды экономической деятельности, включенные в класс "Деятельность по обслуживанию зданий и территорий"
49.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50. Все виды экономической деятельности, включенные в класс "Образование"
51. Все виды экономической деятельности, включенные в класс "Деятельность в области здравоохранения"
52. Все виды экономической деятельности, включенные в класс "Деятельность в области спорта, отдыха и развлечений"
53. Все виды экономической деятельности, включенные в класс "Деятельность по предоставлению прочих персональных услуг".</t>
  </si>
  <si>
    <t>за счет средств федерального бюджета 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Дальневосточного федерального округа" - 5173,54 млн. рублей, за счет средств бюджета Приморского края, бюджетов Михайловского муниципального района, Спасского муниципального района и Черниговского муниципального района и внебюджетных источников осуществляется в 2015 - 2025 годах в размере не менее 2219 млн. рублей.</t>
  </si>
  <si>
    <t>Приамурская</t>
  </si>
  <si>
    <t>город Благовещенск, Благовещенский район, Бурейский район, Ивановский район, Селемджинский район и Тамбовский район Амурской области</t>
  </si>
  <si>
    <t>Постановление Правительства РФ от 21 августа 2015 г. N 879 "О создании территории опережающего социально-экономического развития "Приамурская"</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</si>
  <si>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"Рыболовство и рыбоводство"
3. Все виды экономической деятельности, включенные в класс "Предоставление услуг в области добычи полезных ископаемых"
4. Все виды экономической деятельности, включенные в класс "Производство пищевых продуктов"
5. Все виды экономической деятельности, включенные в класс "Производство напитков"
6. Все виды экономической деятельности, включенные в класс "Производство табачных изделий"
7. Все виды экономической деятельности, включенные в класс "Производство текстильных изделий"
8. Все виды экономической деятельности, включенные в класс "Производство одежды"
9. Все виды экономической деятельности, включенные в класс "Производство кожи и изделий из кожи"
10.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11. Все виды экономической деятельности, включенные в класс "Производство бумаги и бумажных изделий"
12. Все виды экономической деятельности, включенные в класс "Деятельность полиграфическая и копирование носителей информации"
13. Все виды экономической деятельности, включенные в класс "Производство кокса и нефтепродуктов"
14. Все виды экономической деятельности, включенные в класс "Производство химических веществ и химических продуктов"
15. Все виды экономической деятельности, включенные в класс "Производство лекарственных средств и материалов, применяемых в медицинских целях"
16. Все виды экономической деятельности, включенные в класс "Производство резиновых и пластмассовых изделий"
17. Все виды экономической деятельности, включенные в класс "Производство прочей неметаллической минеральной продукции"
18. Все виды экономической деятельности, включенные в класс "Производство металлургическое"
19. Все виды экономической деятельности, включенные в класс "Производство готовых металлических изделий, кроме машин и оборудования"
20. Все виды экономической деятельности, включенные в класс "Производство компьютеров, электронных и оптических изделий"
21. Все виды экономической деятельности, включенные в класс "Производство электрического оборудования"
22. Все виды экономической деятельности, включенные в класс "Производство машин и оборудования, не включенных в другие группировки"
23. Все виды экономической деятельности, включенные в класс "Производство автотранспортных средств, прицепов и полуприцепов"
24. Все виды экономической деятельности, включенные в класс "Производство прочих транспортных средств и оборудования"
25. Все виды экономической деятельности, включенные в класс "Производство мебели"
26. Все виды экономической деятельности, включенные в класс "Производство прочих готовых изделий"
27. Все виды экономической деятельности, включенные в класс "Ремонт и монтаж машин и оборудования"
28. Все виды экономической деятельности, включенные в класс "Обеспечение электрической энергией, газом и паром; кондиционирование воздуха"
29. Все виды экономической деятельности, включенные в класс "Забор, очистка и распределение воды"
30. Все виды экономической деятельности, включенные в класс "Сбор и обработка сточных вод"
31. Все виды экономической деятельности, включенные в класс "Сбор, обработка и утилизация отходов; обработка вторичного сырья"
32.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33. Все виды экономической деятельности, включенные в класс "Строительство зданий"
34. Все виды экономической деятельности, включенные в класс "Деятельность сухопутного и трубопроводного транспорта"
35. Все виды экономической деятельности, включенные в класс "Деятельность водного транспорта"
36. Все виды экономической деятельности, включенные в класс "Деятельность воздушного и космического транспорта"
37. Все виды экономической деятельности, включенные в класс "Складское хозяйство и вспомогательная транспортная деятельность"
38. Все виды экономической деятельности, включенные в класс "Деятельность почтовой связи и курьерская деятельность"
39. Все виды экономической деятельности, включенные в класс "Деятельность по предоставлению мест для временного проживания"
40. Все виды экономической деятельности, включенные в класс "Деятельность по предоставлению продуктов питания и напитков"
41. Все виды экономической деятельности, включенные в класс "Деятельность издательская"
42. Все виды экономической деятельности, включенные в класс "Производство кинофильмов, видеофильмов и телевизионных программ, издание звукозаписей и нот"
43. Все виды экономической деятельности, включенные в класс "Деятельность в области телевизионного и радиовещания"
44. Все виды экономической деятельности, включенные в класс "Деятельность в сфере телекоммуникаций"
45.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46. Все виды экономической деятельности, включенные в класс "Деятельность в области информационных технологий"
47. Все виды экономической деятельности, включенные в класс "Операции с недвижимым имуществом"
48. Все виды экономической деятельности, включенные в класс "Научные исследования и разработки"
49. Все виды экономической деятельности, включенные в класс "Деятельность ветеринарная"
50. Все виды экономической деятельности, включенные в подкласс "Аренда и лизинг автотранспортных средств"
51. Все виды экономической деятельности, включенные в группу "Аренда и лизинг прочих видов транспорта, оборудования и материальных средств, не включенных в другие группировки"
52. Все виды экономической деятельности, включенные в класс "Деятельность по обслуживанию зданий и территорий"
53.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54. Все виды экономической деятельности, включенные в класс "Образование"
55. Все виды экономической деятельности, включенные в класс "Деятельность в области здравоохранения"
56. Все виды экономической деятельности, включенные в класс "Деятельность в области спорта, отдыха и развлечений"
57. Все виды экономической деятельности, включенные в класс "Деятельность по предоставлению прочих персональных услуг".</t>
  </si>
  <si>
    <t>Большой Камень</t>
  </si>
  <si>
    <t>Постановление Правительства РФ от 28 января 2016 г. N 43 "О создании территории опережающего социально-экономического развития "Большой Камень"</t>
  </si>
  <si>
    <t>городской округ Большой Камень Приморского края</t>
  </si>
  <si>
    <t>1. Все виды экономической деятельности, включенные в класс "Растениеводство и животноводство, охота и предоставление соответствующих услуг в этих областях"
2. Все виды экономической деятельности, включенные в класс "Лесоводство и лесозаготовки"
3. Все виды экономической деятельности, включенные в класс "Рыболовство и рыбоводство"
4. Все виды экономической деятельности, включенные в класс "Добыча прочих полезных ископаемых"
5. Все виды экономической деятельности, включенные в класс "Предоставление услуг в области добычи полезных ископаемых"
6. Все виды экономической деятельности, включенные в класс "Производство пищевых продуктов"
7. Все виды экономической деятельности, включенные в класс "Производство напитков"
8. Все виды экономической деятельности, включенные в класс "Производство текстильных изделий"
9. Все виды экономической деятельности, включенные в класс "Производство одежды"
10. Все виды экономической деятельности, включенные в класс "Производство кожи и изделий из кожи"
11.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12. Все виды экономической деятельности, включенные в класс "Производство бумаги и бумажных изделий"
13. Все виды экономической деятельности, включенные в класс "Деятельность полиграфическая и копирование носителей информации"
14. Все виды экономической деятельности, включенные в класс "Производство кокса и нефтепродуктов"
15. Все виды экономической деятельности, включенные в класс "Производство химических веществ и химических продуктов"
16. Все виды экономической деятельности, включенные в класс "Производство лекарственных средств и материалов, применяемых в медицинских целях"
17. Все виды экономической деятельности, включенные в класс "Производство резиновых и пластмассовых изделий"
18. Все виды экономической деятельности, включенные в класс "Производство прочей неметаллической минеральной продукции"
19. Все виды экономической деятельности, включенные в класс "Производство металлургическое"
20. Все виды экономической деятельности, включенные в класс "Производство готовых металлических изделий, кроме машин и оборудования"
21. Все виды экономической деятельности, включенные в класс "Производство компьютеров, электронных и оптических изделий"
22. Все виды экономической деятельности, включенные в класс "Производство электрического оборудования"
23. Все виды экономической деятельности, включенные в класс "Производство машин и оборудования, не включенных в другие группировки"
24. Все виды экономической деятельности, включенные в класс "Производство автотранспортных средств, прицепов и полуприцепов"
25. Все виды экономической деятельности, включенные в класс "Производство прочих транспортных средств и оборудования"
26. Все виды экономической деятельности, включенные в класс "Производство мебели"
27. Все виды экономической деятельности, включенные в класс "Производство прочих готовых изделий"
28. Все виды экономической деятельности, включенные в класс "Ремонт и монтаж машин и оборудования"
29. Все виды экономической деятельности, включенные в класс "Обеспечение электрической энергией, газом и паром; кондиционирование воздуха"
30. Все виды экономической деятельности, включенные в класс "Забор, очистка и распределение воды"
31. Все виды экономической деятельности, включенные в класс "Сбор и обработка сточных вод"
32. Все виды экономической деятельности, включенные в класс "Сбор, обработка и утилизация отходов; обработка вторичного сырья"
33. Все виды экономической деятельности, включенные в класс "Предоставление услуг в области ликвидации последствий загрязнений и прочих услуг, связанных с удалением отходов"
34. Все виды экономической деятельности, включенные в класс "Деятельность сухопутного и трубопроводного транспорта"
35. Все виды экономической деятельности, включенные в класс "Деятельность водного транспорта"
36. Все виды экономической деятельности, включенные в класс "Складское хозяйство и вспомогательная транспортная деятельность"
37. Все виды экономической деятельности, включенные в класс "Деятельность почтовой связи и курьерская деятельность"
38. Все виды экономической деятельности, включенные в класс "Деятельность по предоставлению мест для временного проживания"
39. Все виды экономической деятельности, включенные в класс "Деятельность по предоставлению продуктов питания и напитков"
40. Все виды экономической деятельности, включенные в класс "Деятельность издательская"
41. Все виды экономической деятельности, включенные в класс "Деятельность в сфере телекоммуникаций"
42.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43. Все виды экономической деятельности, включенные в класс "Деятельность в области информационных технологий"
44. Все виды экономической деятельности, включенные в класс "Научные исследования и разработки"
45. Все виды экономической деятельности, включенные в класс "Деятельность ветеринарная"
46. Все виды экономической деятельности, включенные в класс "Деятельность по обслуживанию зданий и территорий"
47. Все виды экономической деятельности, включенные в класс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48. Все виды экономической деятельности, включенные в класс "Образование"
49. Все виды экономической деятельности, включенные в класс "Деятельность в области здравоохранения"
50. Все виды экономической деятельности, включенные в класс "Деятельность в области спорта, отдыха и развлечений"
51. Все виды экономической деятельности, включенные в класс "Деятельность по предоставлению прочих персональных услуг"
52. Все виды экономической деятельности, включенные в класс "Строительство зданий"
53. Все виды экономической деятельности, включенные в класс "Операции с недвижимым имуществом".</t>
  </si>
  <si>
    <t>за счет средств федерального бюджета в рамках подпрограммы "Создание условий для опережающего социально-экономического развития Дальневосточного федерального округа" государственной программы Российской Федерации "Социально-экономическое развитие Дальнего Востока и Байкальского региона" - 5225 млн. рублей.</t>
  </si>
  <si>
    <t>Набережные Челны</t>
  </si>
  <si>
    <t>Постановление Правительства РФ от 28 января 2016 г. N 44 "О создании территории опережающего социально-экономического развития "Набережные Челны"</t>
  </si>
  <si>
    <t>Город Набережные Челны</t>
  </si>
  <si>
    <t>в первый год - 2,5 млн рублей, в целом минимально - 2,5 и 20 в зависимости от вида деятельности</t>
  </si>
  <si>
    <t>в первый год - 2,5 млн рублей, в целом минимально - 10 и 15 в зависимости от вида деятельности</t>
  </si>
  <si>
    <t>Усолье-Сибирское</t>
  </si>
  <si>
    <t>город Усолье-Сибирское</t>
  </si>
  <si>
    <t>1. Все виды экономической деятельности, включенные в класс "Растениеводство и животноводство, охота и предоставление соответствующих услуг в этой области"
2. Все виды экономической деятельности, включенные в класс "Рыболовство и рыбоводство"
3. Все виды экономической деятельности, включенные в класс "Производство пищевых продуктов"
4. Все виды экономической деятельности, включенные в группу "Производство безалкогольных напитков; производство минеральных вод и прочих питьевых вод в бутылках"
5. Все виды экономической деятельности, включенные в класс "Производство текстильных изделий"
6. Все виды экономической деятельности, включенные в класс "Производство одежды"
7. Все виды экономической деятельности, включенные в класс "Производство кожи, изделий из кожи"
8. Все виды экономической деятельности, включенные в класс "Обработка древесины и производство изделий из дерева и пробки, кроме мебели, производство изделий из соломки и материалов для плетения"
9. Все виды экономической деятельности, включенные в класс "Производство бумаги и бумажных изделий"
10. Все виды экономической деятельности, включенные в класс "Деятельность полиграфическая и копирование носителей информации"
11. Все виды экономической деятельности, включенные в класс "Производство химических веществ и химических продуктов"
12. Все виды экономической деятельности, включенные в класс "Производство лекарственных средств и материалов, применяемых в медицинских целях"
13. Все виды экономической деятельности, включенные в класс "Производство резиновых и пластмассовых изделий"
14. Все виды экономической деятельности, включенные в класс "Производство прочей неметаллической минеральной продукции"
15. Все виды экономической деятельности, включенные в класс "Производство металлургическое"
16. Все виды экономической деятельности, включенные в класс "Производство готовых металлических изделий, кроме машин и оборудования"
17. Все виды экономической деятельности, включенные в класс "Производство компьютеров, электронных и оптических изделий"
18. Все виды экономической деятельности, включенные в класс "Производство электрического оборудования"
19. Все виды экономической деятельности, включенные в класс "Производство машин и оборудования, не включенных в другие группировки"
20. Все виды экономической деятельности, включенные в класс "Производство автотранспортных средств, прицепов и полуприцепов" (кроме производства грузовых автомобилей)
21. Все виды экономической деятельности, включенные в класс "Производство прочих транспортных средств и оборудования"
22. Все виды экономической деятельности, включенные в класс "Производство мебели"
23. Все виды экономической деятельности, включенные в класс "Производство прочих готовых изделий"
24. Все виды экономической деятельности, включенные в класс "Деятельность издательская"
25. Все виды экономической деятельности, включенные в класс "Разработка компьютерного программного обеспечения, консультационные услуги в данной области и другие сопутствующие услуги"
26. Все виды экономической деятельности, включенные в класс "Деятельность в области информационных технологий"</t>
  </si>
  <si>
    <t>Постановление Правительства РФ от 26 февраля 2016 г. N 135 "О создании территории опережающего социально-экономического развития "Усолье-Сибирское"</t>
  </si>
  <si>
    <t>26 февраля 2016 г.</t>
  </si>
  <si>
    <t>1. Растениеводство и животноводство, охота и предоставление соответствующих услуг в этих областях
2. Рыболовство и рыбоводство
3. Добыча прочих полезных ископаемых
4. Производство пищевых продуктов
5. Производство безалкогольных напитков; производство минеральных вод и прочих питьевых вод в бутылках
6. Обработка древесины и производство изделий из дерева и пробки, кроме мебели, производство изделий из соломки и материалов для плетения
7. Производство бумаги и бумажных изделий
8. Производство химических веществ и химических продуктов
9. Производство лекарственных средств и материалов, применяемых в медицинских целях
10. Производство резиновых и пластмассовых изделий
11. Производство прочей неметаллической минеральной продукции
12. Производство металлургическое
13. Производство готовых металлических изделий, кроме машин и оборудования
14. Производство электрического оборудования
15. Производство машин и оборудования, не включенных в другие группировки
16. Производство мебели
17. Забор, очистка и распределение воды
18. Сбор, обработка и утилизация отходов; обработка вторичного сырья
19. Деятельность в области информационных технологий
20. Деятельность в области здравоохранения
21. Деятельность в области спорта, отдыха и развлечений
22. Производство текстильных изделий
23. Производство одежды
24. Производство компьютеров, электронных и оптических изделий
25. Производство прочих готовых изделий
26. Ремонт и монтаж машин и оборудования
27. Техническое обслуживание и ремонт автотранспортных средств
28. Деятельность по предоставлению прочих персональных услуг</t>
  </si>
  <si>
    <t>Горный воздух</t>
  </si>
  <si>
    <t>Постановление Правительства РФ от 17 марта 2016 г. N 200 "О создании территории опережающего социально-экономического развития "Горный воздух"</t>
  </si>
  <si>
    <t>"Анивский городской округ" и городской округ "Город Южно-Сахалинск" Сахалинской области.</t>
  </si>
  <si>
    <t>1. Деятельность сухопутного и трубопроводного транспорта
2. Деятельность воздушного и космического транспорта
3. Складское хозяйство и вспомогательная транспортная деятельность
4. Деятельность по предоставлению мест для временного проживания
5. Деятельность по предоставлению продуктов питания и напитков
6. Деятельность в области информационных технологий
7. Научные исследования и разработки
8. Аренда и лизинг
9. Деятельность по трудоустройству и подбору персонала
10. Деятельность туристических агентств и прочих организаций, предоставляющих услуги в сфере туризма
11. Деятельность по обслуживанию зданий и территорий
12.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
13. Деятельность в области здравоохранения
14. Деятельность творческая, деятельность в области искусства и организации развлечений
15. Деятельность в области спорта, отдыха и развлечений
16. Деятельность по предоставлению прочих персональных услуг
17. Строительство зданий
18. Операции с недвижимым имуществом</t>
  </si>
  <si>
    <t>за счет средств бюджета Сахалинской области и внебюджетных источников осуществляется в 2016 - 2021 годах в размере не менее 10031 млн. рублей.</t>
  </si>
  <si>
    <t>нет наименования</t>
  </si>
  <si>
    <t>3 февраля 2007 г.</t>
  </si>
  <si>
    <t>Постановление Правительства РФ от 3 февраля 2007 г. N 72 "О создании на территории Слюдянского района Иркутской области особой экономической зоны туристско-рекреационного типа"</t>
  </si>
  <si>
    <t>Слюдянский район Иркутской области</t>
  </si>
  <si>
    <t>любые, кроме запрещенных Федеральным законом от 22 июля 2005 г. N 116-ФЗ "Об особых экономических зонах в Российской Федерации"</t>
  </si>
  <si>
    <t>Доброград-1</t>
  </si>
  <si>
    <t>27 октября 2020 г.</t>
  </si>
  <si>
    <t>Постановление Правительства РФ от 27 октября 2020 г. N 1744 "О создании на территории Ковровского района Владимирской области особой экономической зоны промышленно-производственного типа"</t>
  </si>
  <si>
    <t>Ковровский район</t>
  </si>
  <si>
    <t>не указано</t>
  </si>
  <si>
    <t>Постановление Правительства РФ от 21 декабря 2005 г. N 780 "О создании на территории г. Санкт-Петербурга особой экономической зоны технико-внедренческого типа"</t>
  </si>
  <si>
    <t>технико-внедренческий тип</t>
  </si>
  <si>
    <t>Санкт-Петербург</t>
  </si>
  <si>
    <t>21 декабря 2005 г.</t>
  </si>
  <si>
    <t>Постановление Правительства РФ от 30 декабря 2009 г. N 1163 "О создании на территории Ульяновской области портовой особой экономической зоны"</t>
  </si>
  <si>
    <t>портовая ОЭЗ</t>
  </si>
  <si>
    <t>30 декабря 2009 г.</t>
  </si>
  <si>
    <t xml:space="preserve">за счет средств бюджета Ульяновской области в размере не менее 375 млн. рублей, а также за счет средств внебюджетных источников, за счет средств бюджета Ульяновской области в размере не менее 3980 млн. рублей, а также за счет средств внебюджетных источников, взнос Российской Федерации в уставный капитал открытого акционерного общества "Особые экономические зоны" в размере до 762 млн. рублей с распределением согласно приложению на финансовое обеспечение расходных обязательств, связанных с созданием портовой особой экономической зоны, бюджетные ассигнования в размере до 6953 млн. рублей, </t>
  </si>
  <si>
    <t>федеральный бюджет/региональный бюджет/внебюджетные источники</t>
  </si>
  <si>
    <t>Чердаклинский район, включая территорию аэропорта Ульяновск-Восточный</t>
  </si>
  <si>
    <t>Людиново</t>
  </si>
  <si>
    <t>Постановление Правительства РФ от 28 декабря 2012 г. N 1450 "О создании на территории муниципального района "Город Людиново и Людиновский район" Калужской области особой экономической зоны промышленно-производственного типа"</t>
  </si>
  <si>
    <t>муниципальный район "Город Людиново и Людиновский район" , Боровский район Калужской области</t>
  </si>
  <si>
    <t>за счет средств бюджета Калужской области в размере не менее 600 млн. рублей, в составе федерального бюджета на 2014 год и на плановый период 2015 и 2016 годов предусматривать на создание особой экономической зоны бюджетные ассигнования в размере до 2600 млн. рублей по целевой статье "Взнос в уставный капитал открытого акционерного общества "Особые экономические зоны" подраздела "Другие вопросы в области национальной экономики" раздела "Национальная экономика" классификации расходов бюджетов.</t>
  </si>
  <si>
    <t>федеральный бюджет/региональный бюджет</t>
  </si>
  <si>
    <t>Липецкая область</t>
  </si>
  <si>
    <t>Постановление Правительства РФ от 21 декабря 2005 г. N 782 "О создании на территории Грязинского района Липецкой области особой экономической зоны промышленно-производственного типа"</t>
  </si>
  <si>
    <t>Грязинский район Липецкой области, Елецкий муниципальный район Липецкой области</t>
  </si>
  <si>
    <t xml:space="preserve">за счет средств бюджета Липецкой области в размере не менее 4968,4 млн. рублей в период до 2017 года, </t>
  </si>
  <si>
    <t>Москва</t>
  </si>
  <si>
    <t>Постановление Правительства РФ от 21 декабря 2005 г. N 779 "О создании на территории г. Москвы особой экономической зоны технико-внедренческого типа"</t>
  </si>
  <si>
    <t>Постановление Правительства РФ от 16 декабря 2010 г. N 1032 "О создании на территории муниципального образования Верхнесалдинский городской округ Свердловской области особой экономической зоны промышленно-производственного типа"</t>
  </si>
  <si>
    <t xml:space="preserve">16 декабря 2010 г. </t>
  </si>
  <si>
    <t>Верхнесалдинский городской округ Свердловской области</t>
  </si>
  <si>
    <t>Верхнесалдинский городской округ Свердловской области, Сысертский городской округ и "город Екатеринбург" Свердловской области</t>
  </si>
  <si>
    <t xml:space="preserve"> в период до 2022 года строительства инженерной, транспортной, социальной и иной инфраструктуры особой экономической зоны промышленно-производственного типа на земельных участках, расположенных на территориях муниципальных образований Сысертский городской округ и "город Екатеринбург" Свердловской области, за счет средств бюджета Свердловской области в размере не менее 2911 млн. рублей, а ранее - за счет средств бюджета Свердловской области в размере не менее 4700 млн. рублей, а также за счет средств внебюджетных источников, и при формировании федерального бюджета на 2015 год и на плановый период 2016 и 2017 годов бюджетные ассигнования в размере до 4800 млн. рублей на создание особой экономической зоны промышленно-производственного типа</t>
  </si>
  <si>
    <t>Министерству экономического развития Российской Федерации совместно с акционерным обществом "Особые экономические зоны" обеспечить принятие решения о внесении взноса в уставный капитал акционерного общества "Особая экономическая зона "Лотос" в 2020 году в размере 257,23 млн рублей на создание объектов инфраструктуры портовой особой экономической зоны.
Предусмотреть в установленном порядке в федеральном бюджете бюджетные ассигнования на предоставление иного межбюджетного трансферта бюджету Астраханской области на осуществление взноса Астраханской области в уставный капитал акционерного общества "Особая экономическая зона "Лотос"
в 2021 году - в размере 1100 млн рублей для инженерной подготовки территории и создания объектов инфраструктуры портовой особой экономической зоны в рамках реализации этапа 1 (причалы 8 и 9 порта Оля) создания портовой особой экономической зоны;
в 2022 году - в размере 1400 млн рублей для инженерной подготовки территории и создания объектов инфраструктуры портовой особой экономической зоны в рамках реализации этапа 1 (причалы 8 и 9 порта Оля) и этапа 2 (новый морской порт) создания портовой особой экономической зоны;
начиная с 2023 года - в размере до 7595,31 млн рублей с учетом реализации мероприятий, предусмотренных абзацами вторым и третьим настоящего пункта.</t>
  </si>
  <si>
    <t>муниципальное образование "Лиманский район" Астраханской области</t>
  </si>
  <si>
    <t>Постановление Правительства РФ от 7 ноября 2020 г. N 1792 "О создании на территории Астраханской области портовой особой экономической зоны и Каспийского кластера"</t>
  </si>
  <si>
    <t>7 ноября 2020 г.</t>
  </si>
  <si>
    <t>Астраханская область</t>
  </si>
  <si>
    <t>Постановление Правительства РФ от 21 декабря 2005 г. N 783 "О создании на территории г. Томска особой экономической зоны технико-внедренческого типа"</t>
  </si>
  <si>
    <t>город Томск</t>
  </si>
  <si>
    <t>Постановление Правительства РФ от 12 августа 2010 г. N 621 "О создании на территории Самарской области особой экономической зоны промышленно-производственного типа"</t>
  </si>
  <si>
    <t>12 августа 2010 г.</t>
  </si>
  <si>
    <t>городской округ Тольятти Самарской области</t>
  </si>
  <si>
    <t xml:space="preserve">за счет средств бюджета Самарской области и бюджета муниципального района Ставропольский Самарской области в размере не менее 774 млн. рублей, а также за счет средств внебюджетных источников, предусматривать при формировании федерального бюджета на 2011 год и плановый период 2012 и 2013 годов по виду расходов "Взнос Российской Федерации в уставный капитал открытого акционерного общества "Особые экономические зоны" целевой статьи "Взнос Российской Федерации в уставные капиталы" подраздела "Другие вопросы в области национальной экономики" раздела "Национальная экономика" классификации расходов бюджетов бюджетные ассигнования в размере до 7193 млн. рублей </t>
  </si>
  <si>
    <t>Постановление Правительства РФ от 29 декабря 2020 г. N 2347 "О создании на территории муниципального образования городской округ город Омск Омской области особой экономической зоны промышленно-производственного типа"</t>
  </si>
  <si>
    <t>Авангард</t>
  </si>
  <si>
    <t>Омская область</t>
  </si>
  <si>
    <t>29 декабря 2020 г.</t>
  </si>
  <si>
    <t>городской округ город Омск Омской области</t>
  </si>
  <si>
    <t>"городской округ Иваново" и "Родниковский муниципальный район" Ивановской области</t>
  </si>
  <si>
    <t>Иваново</t>
  </si>
  <si>
    <t>Постановление Правительства РФ от 27 сентября 2021 г. N 1615 "О создании на территориях муниципальных образований "городской округ Иваново" и "Родниковский муниципальный район" Ивановской области особой экономической зоны промышленно-производственного типа"</t>
  </si>
  <si>
    <t>27 сентября 2021 г.</t>
  </si>
  <si>
    <t>Постановление Правительства РФ от 3 февраля 2007 г. N 68 "О создании на территории муниципального образования "Прибайкальский район" Республики Бурятия особой экономической зоны туристско-рекреационного типа"</t>
  </si>
  <si>
    <t xml:space="preserve">3 февраля 2007 г. </t>
  </si>
  <si>
    <t>Прибайкальский район</t>
  </si>
  <si>
    <t>Постановление Правительства РФ от 1 ноября 2012 г. N 1131 "О создании на территориях Верхнеуслонского и Лаишевского муниципальных районов Республики Татарстан особой экономической зоны технико-внедренческого типа"</t>
  </si>
  <si>
    <t>Иннополис</t>
  </si>
  <si>
    <t>1 ноября 2012 г.</t>
  </si>
  <si>
    <t>Верхнеуслонский и Лаишевский муниципальные районы Республики Татарстан</t>
  </si>
  <si>
    <t xml:space="preserve">при формировании федерального бюджета предусмотреть на создание особой экономической зоны бюджетные ассигнования в размере до 15000 млн. рублей до 2015 года, за счет средств бюджета Республики Татарстан в размере не менее 50 процентов объема от федерального финансирования, </t>
  </si>
  <si>
    <t>Постановление Правительства РФ от 18 ноября 2014 г. N 1214 "О создании на территории муниципального образования "Наримановский район" Астраханской области особой экономической зоны промышленно-производственного типа"</t>
  </si>
  <si>
    <t xml:space="preserve">18 ноября 2014 г. </t>
  </si>
  <si>
    <t>Наримановский район</t>
  </si>
  <si>
    <t>за счет средств бюджета Астраханской области в размере не менее 2455,2 млн. рублей, за счет бюджетных ассигнований из федерального бюджета в размере до 500 млн. рублей.</t>
  </si>
  <si>
    <t>Постановление Правительства РФ от 20 апреля 2015 г. N 372 "О создании на территории муниципального образования "Конаковский район" Тверской области особой экономической зоны туристско-рекреационного типа"</t>
  </si>
  <si>
    <t>Конаковский район</t>
  </si>
  <si>
    <t xml:space="preserve">20 апреля 2015 г. </t>
  </si>
  <si>
    <t>Постановление Правительства РФ от 14 апреля 2016 г. N 302 "О создании на территории муниципального образования Узловский район Тульской области особой экономической зоны промышленно-производственного типа"</t>
  </si>
  <si>
    <t>Узловский район</t>
  </si>
  <si>
    <t>14 апреля 2016 г.</t>
  </si>
  <si>
    <t>Узловая</t>
  </si>
  <si>
    <t>за счет средств бюджета Тульской области в размере не менее 3486 млн. рублей.</t>
  </si>
  <si>
    <t>изначально не указано, далее добавлены муниципальные округа Старое Крюково, Силино и Печатники</t>
  </si>
  <si>
    <t>Постановление Правительства РФ от 24 сентября 2019 г. N 1241 "О создании на территории муниципального образования Мценский район Орловской области особой экономической зоны промышленно-производственного типа"</t>
  </si>
  <si>
    <t>Орел</t>
  </si>
  <si>
    <t xml:space="preserve">24 сентября 2019 г. </t>
  </si>
  <si>
    <t>за счет средств бюджета Орловской области в размере не менее 1050,3 млн. рублей.</t>
  </si>
  <si>
    <t>Постановление Правительства РФ от 7 ноября 2019 г. N 1414 "О создании на территории муниципального образования городской округ Кашира Московской области особой экономической зоны промышленно-производственного типа"</t>
  </si>
  <si>
    <t>Московская область</t>
  </si>
  <si>
    <t xml:space="preserve">7 ноября 2019 г. </t>
  </si>
  <si>
    <t>Мценский район Орловской области</t>
  </si>
  <si>
    <t>Кашира</t>
  </si>
  <si>
    <t>Постановление Правительства РФ от 27 октября 2020 г. N 1745 "О создании на территории муниципального образования "Городской округ Домодедово" Московской области особой экономической зоны промышленно-производственного типа "Максимиха"</t>
  </si>
  <si>
    <t>Максимиха</t>
  </si>
  <si>
    <t xml:space="preserve">27 октября 2020 г. </t>
  </si>
  <si>
    <t>городской округ Кашира Московской области</t>
  </si>
  <si>
    <t>Городской округ Домодедово</t>
  </si>
  <si>
    <t>Постановление Правительства РФ от 29 декабря 2020 г. N 2332 "О создании на территории городского округа города Красноярска Красноярского края особой экономической зоны промышленно-производственного типа"</t>
  </si>
  <si>
    <t>Красноярская технологическая долина</t>
  </si>
  <si>
    <t>городской округ город Красноярск Красноярского края</t>
  </si>
  <si>
    <t>за счет средств бюджета Красноярского края в размере не менее 983,382 млн. рублей</t>
  </si>
  <si>
    <t>Постановление Правительства РФ от 27 сентября 2021 г. N 1616 "О создании на территориях муниципальных образований "город Оренбург" и "Город Орск" Оренбургской области особой экономической зоны промышленно-производственного типа"</t>
  </si>
  <si>
    <t>"город Оренбург" и "Город Орск" Оренбургской области</t>
  </si>
  <si>
    <t>Оренбуржье</t>
  </si>
  <si>
    <t>за счет средств бюджета Оренбургской области в размере не менее 1675,62 млн. рублей</t>
  </si>
  <si>
    <t>Постановление Правительства РФ от 27 сентября 2021 г. N 1617 "О создании на территории муниципального образования "Смоленский район" Смоленской области особой экономической зоны промышленно-производственного типа"</t>
  </si>
  <si>
    <t>Стабна</t>
  </si>
  <si>
    <t>Смоленский район</t>
  </si>
  <si>
    <t>за счет средств бюджета Смоленской области в размере не менее 200 млн. рублей.</t>
  </si>
  <si>
    <t>Постановление Правительства РФ от 8 августа 2015 г. N 826 "О создании на территории Ступинского муниципального района Московской области особой экономической зоны промышленно-производственного типа"</t>
  </si>
  <si>
    <t>Ступино Квадрат</t>
  </si>
  <si>
    <t>8 августа 2015 г.</t>
  </si>
  <si>
    <t>Ступинский муниципальный район</t>
  </si>
  <si>
    <t>Постановление Правительства РФ от 31 декабря 2015 г. N 1538 "О создании на территории городского округа Фрязино Московской области особой экономической зоны технико-внедренческого типа"</t>
  </si>
  <si>
    <t>городской округ Фрязино</t>
  </si>
  <si>
    <t>Исток</t>
  </si>
  <si>
    <t>31 декабря 2015 г.</t>
  </si>
  <si>
    <t>Постановление Правительства РФ от 21 декабря 2005 г. N 781 "О создании на территории г. Дубны (Московская область) особой экономической зоны технико-внедренческого типа"</t>
  </si>
  <si>
    <t>г. Дубна</t>
  </si>
  <si>
    <t xml:space="preserve">21 декабря 2005 г. </t>
  </si>
  <si>
    <t>Постановление Правительства РФ от 21 декабря 2005 г. N 784 "О создании на территории Елабужского района Республики Татарстан особой экономической зоны промышленно-производственного типа"</t>
  </si>
  <si>
    <t>Елабужский район Республики Татарстан</t>
  </si>
  <si>
    <t>Постановление Правительства РФ от 3 февраля 2007 г. N 69 "О создании на территории Алтайского района Алтайского края особой экономической зоны туристско-рекреационного типа"</t>
  </si>
  <si>
    <t>Алтайский район Алтайского края</t>
  </si>
  <si>
    <t>16 декабря 2010 г.</t>
  </si>
  <si>
    <t xml:space="preserve">за счет средств бюджета Свердловской области в размере не менее 4700 млн. рублей, а также за счет средств внебюджетных источников, при формировании федерального бюджета на 2015 год и на плановый период 2016 и 2017 годов бюджетные ассигнования в размере до 4800 млн. рублей </t>
  </si>
  <si>
    <t>Постановление Правительства РФ от 8 июля 2021 г. N 1145 "О создании на территории муниципального образования Новгородский муниципальный район Новгородской области особой экономической зоны промышленно-производственного типа"</t>
  </si>
  <si>
    <t>8 июля 2021 г.</t>
  </si>
  <si>
    <t>Новгородская</t>
  </si>
  <si>
    <t>Новгородский муниципальный район Новгородской области</t>
  </si>
  <si>
    <t>за счет средств бюджета Новгородской области в размере не менее 1347,9 млн. рублей.</t>
  </si>
  <si>
    <t>Постановление Правительства РФ от 19 июля 2012 г. N 729 "О создании на территории Псковского района Псковской области особой экономической зоны промышленно-производственного типа"</t>
  </si>
  <si>
    <t>Моглино</t>
  </si>
  <si>
    <t xml:space="preserve">19 июля 2012 г. </t>
  </si>
  <si>
    <t>Псковская область</t>
  </si>
  <si>
    <t>Псковский район Псковской области</t>
  </si>
  <si>
    <t>за счет средств бюджета Псковской области в размере не менее 467,8 млн. рублей, при формировании федерального бюджета на 2013 год и на плановый период 2014 и 2015 годов предусматривать на создание особой экономической зоны по целевой статье "Взнос Российской Федерации в уставные капиталы" подраздела "Другие вопросы в области национальной экономики" раздела "Национальная экономика" классификации расходов бюджетов бюджетные ассигнования в размере до 2881,5 млн. рублей.</t>
  </si>
  <si>
    <t>Постановление Правительства РФ от 27 мая 2020 г. N 763 "О создании на территориях Энгельсского, Балаковского муниципальных районов и муниципального образования "Город Саратов" Саратовской области особой экономической зоны технико-внедренческого типа"</t>
  </si>
  <si>
    <t>Энгельсский, Балаковский муниципальные районы и муниципальное образование "Город Саратов" Саратовской области</t>
  </si>
  <si>
    <t>27 мая 2020 г.</t>
  </si>
  <si>
    <t>за счет средств бюджета Саратовской области в размере не менее 13,2 млн. рублей</t>
  </si>
  <si>
    <t xml:space="preserve">28 декабря 2012 г. </t>
  </si>
  <si>
    <t xml:space="preserve">муниципальный район "Город Людиново и Людиновский район" </t>
  </si>
  <si>
    <t>за счет средств бюджета Калужской области в размере не менее 600 млн. рублей, при формировании федерального бюджета на 2014 год и на плановый период 2015 и 2016 годов предусматривать на создание особой экономической зоны бюджетные ассигнования в размере до 2600 млн. рублей по целевой статье "Взнос в уставный капитал открытого акционерного общества "Особые экономические зоны" подраздела "Другие вопросы в области национальной экономики" раздела "Национальная экономика" классификации расходов бюджетов.</t>
  </si>
  <si>
    <t>Постановление Правительства РФ от 3 октября 2013 г. N 865 "О создании на территории Итум-Калинского муниципального района Чеченской Республики туристско-рекреационной особой экономической зоны"</t>
  </si>
  <si>
    <t>3 октября 2013 г.</t>
  </si>
  <si>
    <t>Ведучи</t>
  </si>
  <si>
    <t>Чеченская Республика</t>
  </si>
  <si>
    <t>Итум-Калинский муниципальный район Чеченской Республики</t>
  </si>
  <si>
    <t>Постановление Правительства РФ от 24 декабря 2019 г. N 1809 "О создании на территории муниципального образования городской округ "Город Грозный" Чеченской Республики особой экономической зоны промышленно-производственного типа "Грозный"</t>
  </si>
  <si>
    <t xml:space="preserve">24 декабря 2019 г. </t>
  </si>
  <si>
    <t>Грозный</t>
  </si>
  <si>
    <t>за счет средств бюджета Чеченской Республики в размере до 196,51 млн. рублей, в федеральном бюджете - бюджетные ассигнования на предоставление в 2020 - 2022 годах субсидий бюджету Чеченской Республики на софинансирование расходных обязательств Чеченской Республики, связанных с созданием инженерной, транспортной, социальной и иной инфраструктуры особой экономической зоны, в размере 1500 млн. рублей в пределах бюджетных ассигнований, предусмотренных на реализацию основного мероприятия "Реализация проектов по социально-экономическому развитию Чеченской Республики" подпрограммы "Социально-экономическое развитие Чеченской Республики на 2016 - 2025 годы" государственной программы Российской Федерации "Развитие Северо-Кавказского федерального округа", при условии наличия в бюджете Чеченской Республики бюджетных ассигнований на исполнение указанных расходных обязательств в предусмотренном объеме и в соответствии с бюджетным законодательством Российской Федерации обеспечить планирование при необходимости дополнительных бюджетных ассигнований на последующие годы.</t>
  </si>
  <si>
    <t>Постановление Правительства РФ от 22 мая 2020 г. N 724 "О создании на территории муниципального образования городской округ город Дзержинск Нижегородской области особой экономической зоны промышленно-производственного типа"</t>
  </si>
  <si>
    <t>городской округ "Город Грозный" Чеченской Республики</t>
  </si>
  <si>
    <t>Кулибин</t>
  </si>
  <si>
    <t xml:space="preserve">22 мая 2020 г. </t>
  </si>
  <si>
    <t>городской округ город Дзержинск Нижегородской области</t>
  </si>
  <si>
    <t>Постановление Правительства РФ от 27 мая 2020 г. N 764 "О создании на территориях муниципальных районов Ишимбайский район и Стерлитамакский район Республики Башкортостан особой экономической зоны промышленно-производственного типа"</t>
  </si>
  <si>
    <t>муниципальные районы Ишимбайский район и Стерлитамакский район Республики Башкортостан</t>
  </si>
  <si>
    <t>Алга</t>
  </si>
  <si>
    <t>за счет средств бюджета Республики Башкортостан в размере не менее 6330,25 млн. рублей.</t>
  </si>
  <si>
    <t>Свободный порт Владивосток</t>
  </si>
  <si>
    <t xml:space="preserve">Федеральный закон от 13 июля 2015 г. N 212-ФЗ "О свободном порте Владивосток" </t>
  </si>
  <si>
    <t>13 июля 2015 г.</t>
  </si>
  <si>
    <t>Свободный порт</t>
  </si>
  <si>
    <t>не предусмотрено</t>
  </si>
  <si>
    <t>территории муниципальных образований Приморского края: Артемовского городского округа, Владивостокского городского округа, городского округа Большой Камень, Лазовского муниципального района, Находкинского городского округа, Партизанского городского округа, городского округа Спасск-Дальний, Уссурийского городского округа, Надеждинского муниципального района, Шкотовского муниципального района, Октябрьского муниципального района, Ольгинского муниципального района, Партизанского муниципального района, Пограничного муниципального района, Хасанского муниципального района, Ханкайского муниципального района, в том числе территории и акватории морских портов, расположенных на территориях этих муниципальных образований</t>
  </si>
  <si>
    <t>определяются соглашением об осуществлении деятельности резидента Свободного порта Владивосток</t>
  </si>
  <si>
    <t>за счет средств внебюджетных источников с применением механизмов государственно-частного партнерства, а также в порядке, предусмотренном бюджетным законодательством Российской Федерации, за счет ассигнований федерального бюджета, бюджетов субъектов Российской Федерации и бюджетов муниципальных образований, территории которых входят в состав территории свободного порта Владивосток</t>
  </si>
  <si>
    <t>определяются соглашением и правовыми актами</t>
  </si>
  <si>
    <t>Петропавловск-Камчатский городской округ</t>
  </si>
  <si>
    <t>Ванинский муниципальный район, Советско-Гаванский муниципальный район</t>
  </si>
  <si>
    <t>Корсаковский городской округ, Углегорский городской округ</t>
  </si>
  <si>
    <t>городской округ Певек</t>
  </si>
  <si>
    <t>запрещено совмещение с ТОСЭР и ОЭЗ, разрешается применение процедуры свободной таможенной зоны</t>
  </si>
  <si>
    <t>Республика Крым</t>
  </si>
  <si>
    <t>территории морских портов</t>
  </si>
  <si>
    <t>Федеральный закон от 29 ноября 2014 г. N 377-ФЗ "О развитии Республики Крым и города федерального значения Севастополя и свободной экономической зоне на территориях Республики Крым и города федерального значения Севастополя"</t>
  </si>
  <si>
    <t>29 ноября 2014 г.</t>
  </si>
  <si>
    <t>Севастополь</t>
  </si>
  <si>
    <t>общий объем капитальных вложений, планируемый в рамках инвестиционного проекта и предусматривающий, в частности, объем капитальных вложений в первые три года с даты заключения договора об условиях деятельности в свободной экономической зоне в сумме:
- не менее трех миллионов рублей для лиц, являющихся субъектами малого и среднего предпринимательства;
- не менее тридцати миллионов рублей для иных лиц;</t>
  </si>
  <si>
    <t>указывается в договоре об условиях деятельности в свободной экономической зоне</t>
  </si>
  <si>
    <t>свободная экономическая зона</t>
  </si>
  <si>
    <t>в рамках договора об условиях деятельности в свободной экономической зоне</t>
  </si>
  <si>
    <t>Свободная таможенная зона</t>
  </si>
  <si>
    <t>28 декабря 2012 г.</t>
  </si>
  <si>
    <t>особая экономическая зона</t>
  </si>
  <si>
    <t>территория опережающего социально-экономического развития</t>
  </si>
  <si>
    <t>свободный порт</t>
  </si>
  <si>
    <t>Названия строк</t>
  </si>
  <si>
    <t>(пусто)</t>
  </si>
  <si>
    <t>Общий итог</t>
  </si>
  <si>
    <t>Названия столбцов</t>
  </si>
  <si>
    <t>Территориальная форма развития экономики</t>
  </si>
  <si>
    <t>Количество по полю Совмещение с другими режимами</t>
  </si>
  <si>
    <t>свободная таможенная зона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</si>
</sst>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wrapText="1"/>
    </xf>
    <xf numFmtId="0" fontId="0" fillId="0" borderId="0" xfId="0" applyNumberFormat="1" applyAlignment="1">
      <alignment wrapText="1"/>
    </xf>
    <xf numFmtId="0" fontId="0" fillId="0" borderId="0" xfId="0" applyFont="1" applyAlignment="1">
      <alignment wrapText="1"/>
    </xf>
    <xf numFmtId="0" fontId="0" fillId="0" borderId="0" xfId="0" pivotButton="1"/>
    <xf numFmtId="0" fontId="0" fillId="0" borderId="0" xfId="0" applyAlignment="1">
      <alignment horizontal="left"/>
    </xf>
    <xf numFmtId="0" fontId="0" fillId="0" borderId="0" xfId="0" applyNumberFormat="1"/>
  </cellXfs>
  <cellStyles count="1">
    <cellStyle name="Обычный" xfId="0" builtinId="0"/>
  </cellStyles>
  <dxfs count="15">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general" vertical="bottom"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frzb" refreshedDate="44537.853657291664" createdVersion="6" refreshedVersion="6" minRefreshableVersion="3" recordCount="163" xr:uid="{2D9834E7-5C83-482B-9D47-1BD0EA411F5C}">
  <cacheSource type="worksheet">
    <worksheetSource name="Таблица1"/>
  </cacheSource>
  <cacheFields count="13">
    <cacheField name="Субъект Российской Федерации" numFmtId="0">
      <sharedItems containsBlank="1" count="69">
        <s v="Новгородская область"/>
        <s v="Московская область"/>
        <s v="Астраханская область"/>
        <s v="Приморский край"/>
        <s v="Кемеровская область"/>
        <s v="Вологодская область"/>
        <s v="Красноярский край"/>
        <s v="Челябинская область"/>
        <s v="Владимирская область"/>
        <s v="Иркутская область"/>
        <s v="Мурманская область"/>
        <s v="Смоленская область"/>
        <s v="Республика Коми"/>
        <s v="Хабаровский край"/>
        <s v="Пензенская область"/>
        <s v="Забайкальский край"/>
        <s v="Пермский край"/>
        <s v="Ярославская область"/>
        <s v="Воронежская область"/>
        <s v="Ульяновская область"/>
        <s v="Республика Бурятия"/>
        <s v="Алтайский край"/>
        <s v="Чеченская Республика"/>
        <s v="Амурская область"/>
        <s v="Удмуртская Республика"/>
        <s v="Республика Крым"/>
        <s v="Севастополь"/>
        <s v="Омская область"/>
        <s v="Республика Башкортостан"/>
        <s v="Ростовская область"/>
        <s v="Республика Татарстан"/>
        <s v="Самарская область"/>
        <s v="Республика Саха (Якутия)"/>
        <s v="Калужская область"/>
        <s v="Камчатский край"/>
        <s v="Ивановская область"/>
        <s v="Оренбургская область"/>
        <s v="Республика Мордовия"/>
        <s v="Саратовская область"/>
        <s v="Еврейская автономная область"/>
        <s v="Костромская область"/>
        <s v="Республика Северная Осетия - Алания"/>
        <s v="Орловская область"/>
        <s v="Тверская область"/>
        <s v="Республика Дагестан"/>
        <s v="Сахалинская область"/>
        <s v="Нижегородская область"/>
        <s v="Ставропольский край"/>
        <s v="Тамбовская область"/>
        <s v="Республика Карелия"/>
        <s v="Свердловская область"/>
        <s v="Санкт-Петербург"/>
        <s v="Липецкая область"/>
        <s v="Москва"/>
        <s v="Томская область"/>
        <s v="Чукотский автономный округ"/>
        <s v="Псковская область"/>
        <s v="Архангельская область"/>
        <s v="Курганская область"/>
        <s v="Новосибирская область"/>
        <s v="Тульская область"/>
        <s v="Чувашская Республика"/>
        <s v="Ленинградская область"/>
        <s v="Белгородская область"/>
        <s v="Рязанская область"/>
        <s v="Кировская область"/>
        <s v="Волгоградская область"/>
        <s v="Республика Хакасия"/>
        <m/>
      </sharedItems>
    </cacheField>
    <cacheField name="Наименование территории" numFmtId="0">
      <sharedItems containsBlank="1"/>
    </cacheField>
    <cacheField name="Дата создания" numFmtId="0">
      <sharedItems containsBlank="1"/>
    </cacheField>
    <cacheField name="Нормативный правовой акт о создании" numFmtId="0">
      <sharedItems containsBlank="1" longText="1"/>
    </cacheField>
    <cacheField name="Границы территории" numFmtId="0">
      <sharedItems containsBlank="1" longText="1"/>
    </cacheField>
    <cacheField name="Территориальная форма развития экономики" numFmtId="0">
      <sharedItems containsBlank="1"/>
    </cacheField>
    <cacheField name="Тип территориальной формы" numFmtId="0">
      <sharedItems containsBlank="1"/>
    </cacheField>
    <cacheField name="Виды экономической деятельности" numFmtId="0">
      <sharedItems containsBlank="1" longText="1"/>
    </cacheField>
    <cacheField name="Бюджетные  инвестиции, млн руб" numFmtId="0">
      <sharedItems containsBlank="1" longText="1"/>
    </cacheField>
    <cacheField name="Источник бюджетных инвестиций" numFmtId="0">
      <sharedItems containsBlank="1"/>
    </cacheField>
    <cacheField name="Минимальные инвестиции резидента, млн руб" numFmtId="0">
      <sharedItems containsBlank="1" containsMixedTypes="1" containsNumber="1" minValue="0.5" maxValue="15" longText="1"/>
    </cacheField>
    <cacheField name="Минимальное количество рабочих мест у резидента, единиц" numFmtId="0">
      <sharedItems containsBlank="1" containsMixedTypes="1" containsNumber="1" containsInteger="1" minValue="10" maxValue="20"/>
    </cacheField>
    <cacheField name="Совмещение с другими режимами" numFmtId="0">
      <sharedItems containsBlank="1" count="4">
        <s v="нет"/>
        <s v="Свободная таможенная зона"/>
        <s v="запрещено совмещение с ТОСЭР и ОЭЗ, разрешается применение процедуры свободной таможенной зоны"/>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3">
  <r>
    <x v="0"/>
    <s v="Новгородская"/>
    <s v="8 июля 2021 г."/>
    <s v="Постановление Правительства РФ от 8 июля 2021 г. N 1145 &quot;О создании на территории муниципального образования Новгородский муниципальный район Новгородской области особой экономической зоны промышленно-производственного типа&quot;"/>
    <s v="Новгородский муниципальный район Новгородской области"/>
    <s v="особая экономическая зона"/>
    <s v="промышленно-производственный тип"/>
    <s v="не указано"/>
    <s v="за счет средств бюджета Новгородской области в размере не менее 1347,9 млн. рублей."/>
    <s v="региональный бюджет"/>
    <s v="не указано"/>
    <s v="не указано"/>
    <x v="0"/>
  </r>
  <r>
    <x v="1"/>
    <s v="Ступино Квадрат"/>
    <s v="8 августа 2015 г."/>
    <s v="Постановление Правительства РФ от 8 августа 2015 г. N 826 &quot;О создании на территории Ступинского муниципального района Московской области особой экономической зоны промышленно-производственного типа&quot;"/>
    <s v="Ступинский муниципальный район"/>
    <s v="особая экономическая зона"/>
    <s v="промышленно-производственный тип"/>
    <s v="не указано"/>
    <s v="не указано"/>
    <s v="не указано"/>
    <s v="не указано"/>
    <s v="не указано"/>
    <x v="0"/>
  </r>
  <r>
    <x v="2"/>
    <s v="нет наименования"/>
    <s v="7 ноября 2020 г."/>
    <s v="Постановление Правительства РФ от 7 ноября 2020 г. N 1792 &quot;О создании на территории Астраханской области портовой особой экономической зоны и Каспийского кластера&quot;"/>
    <s v="муниципальное образование &quot;Лиманский район&quot; Астраханской области"/>
    <s v="особая экономическая зона"/>
    <s v="портовая ОЭЗ"/>
    <s v="не указано"/>
    <s v="Министерству экономического развития Российской Федерации совместно с акционерным обществом &quot;Особые экономические зоны&quot; обеспечить принятие решения о внесении взноса в уставный капитал акционерного общества &quot;Особая экономическая зона &quot;Лотос&quot; в 2020 году в размере 257,23 млн рублей на создание объектов инфраструктуры портовой особой экономической зоны._x000a__x000a_Предусмотреть в установленном порядке в федеральном бюджете бюджетные ассигнования на предоставление иного межбюджетного трансферта бюджету Астраханской области на осуществление взноса Астраханской области в уставный капитал акционерного общества &quot;Особая экономическая зона &quot;Лотос&quot;_x000a__x000a_в 2021 году - в размере 1100 млн рублей для инженерной подготовки территории и создания объектов инфраструктуры портовой особой экономической зоны в рамках реализации этапа 1 (причалы 8 и 9 порта Оля) создания портовой особой экономической зоны;_x000a__x000a_в 2022 году - в размере 1400 млн рублей для инженерной подготовки территории и создания объектов инфраструктуры портовой особой экономической зоны в рамках реализации этапа 1 (причалы 8 и 9 порта Оля) и этапа 2 (новый морской порт) создания портовой особой экономической зоны;_x000a__x000a_начиная с 2023 года - в размере до 7595,31 млн рублей с учетом реализации мероприятий, предусмотренных абзацами вторым и третьим настоящего пункта."/>
    <s v="не указано"/>
    <s v="не указано"/>
    <s v="не указано"/>
    <x v="0"/>
  </r>
  <r>
    <x v="1"/>
    <s v="Кашира"/>
    <s v="7 ноября 2019 г. "/>
    <s v="Постановление Правительства РФ от 7 ноября 2019 г. N 1414 &quot;О создании на территории муниципального образования городской округ Кашира Московской области особой экономической зоны промышленно-производственного типа&quot;"/>
    <s v="городской округ Кашира Московской области"/>
    <s v="особая экономическая зона"/>
    <s v="промышленно-производственный тип"/>
    <s v="не указано"/>
    <s v="не указано"/>
    <s v="не указано"/>
    <s v="не указано"/>
    <s v="не указано"/>
    <x v="0"/>
  </r>
  <r>
    <x v="3"/>
    <s v="Нефтехимический"/>
    <s v="7 марта 2017 г. "/>
    <s v="Постановление Правительства РФ от 7 марта 2017 г. N 272 &quot;О создании территории опережающего социально-экономического развития &quot;Нефтехимический&quot;"/>
    <s v="Партизанский муниципальный район и Находкинский городской округ Приморского края"/>
    <s v="территория опережающего социально-экономического развития"/>
    <s v="не предусмотрено"/>
    <s v="1. Все виды экономической деятельности, включенные в класс &quot;Добыча нефти и природного газа&quot;_x000a__x000a_2. Все виды экономической деятельности, включенные в класс &quot;Предоставление услуг в области добычи полезных ископаемых&quot;_x000a__x000a_3. Все виды экономической деятельности, включенные в класс &quot;Деятельность полиграфическая и копирование носителей информации&quot;_x000a__x000a_4. Все виды экономической деятельности, включенные в класс &quot;Производство кокса и нефтепродуктов&quot;_x000a__x000a_5. Все виды экономической деятельности, включенные в класс &quot;Производство химических веществ и химических продуктов&quot;_x000a__x000a_6. Все виды экономической деятельности, включенные в класс &quot;Производство резиновых и пластмассовых изделий&quot;_x000a__x000a_7. Все виды экономической деятельности, включенные в класс &quot;Производство прочей неметаллической минеральной продукции&quot;_x000a__x000a_8. Все виды экономической деятельности, включенные в класс &quot;Производство электрического оборудования&quot;_x000a__x000a_9. Все виды экономической деятельности, включенные в класс &quot;Производство машин и оборудования, не включенных в другие группировки&quot;_x000a__x000a_10. Все виды экономической деятельности, включенные в класс &quot;Производство прочих готовых изделий&quot;_x000a__x000a_11. Все виды экономической деятельности, включенные в класс &quot;Ремонт и монтаж машин и оборудования&quot;_x000a__x000a_12. Все виды экономической деятельности, включенные в класс &quot;Обеспечение электрической энергией, газом и паром; кондиционирование воздуха&quot;_x000a__x000a_13. Все виды экономической деятельности, включенные в класс &quot;Забор, очистка и распределение воды&quot;_x000a__x000a_14. Все виды экономической деятельности, включенные в класс &quot;Сбор и обработка сточных вод&quot;_x000a__x000a_15. Все виды экономической деятельности, включенные в класс &quot;Сбор, обработка и утилизация отходов; обработка вторичного сырья&quot;_x000a__x000a_16.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17. Все виды экономической деятельности, включенные в класс &quot;Строительство зданий&quot;_x000a__x000a_18. Все виды экономической деятельности, включенные в класс &quot;Строительство инженерных сооружений&quot;_x000a__x000a_19. Все виды экономической деятельности, включенные в класс &quot;Работы строительные специализированные&quot;_x000a__x000a_20. Все виды экономической деятельности, включенные в класс &quot;Деятельность сухопутного и трубопроводного транспорта&quot;_x000a__x000a_21. Все виды экономической деятельности, включенные в класс &quot;Деятельность водного транспорта&quot;_x000a__x000a_22. Все виды экономической деятельности, включенные в класс &quot;Деятельность воздушного и космического транспорта&quot;_x000a__x000a_23. Все виды экономической деятельности, включенные в класс &quot;Складское хозяйство и вспомогательная транспортная деятельность&quot;_x000a__x000a_24. Все виды экономической деятельности, включенные в класс &quot;Деятельность почтовой связи и курьерская деятельность&quot;_x000a__x000a_25. Все виды экономической деятельности, включенные в класс &quot;Деятельность по предоставлению мест для временного проживания&quot;_x000a__x000a_26. Все виды экономической деятельности, включенные в класс &quot;Деятельность в области телевизионного и радиовещания&quot;_x000a__x000a_27. Все виды экономической деятельности, включенные в класс &quot;Деятельность в сфере телекоммуникаций&quot;_x000a__x000a_28.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29. Все виды экономической деятельности, включенные в класс &quot;Деятельность в области информационных технологий&quot;_x000a__x000a_30. Все виды экономической деятельности, включенные в класс &quot;Научные исследования и разработки&quot;_x000a__x000a_31. Все виды экономической деятельности, включенные в класс &quot;Деятельность по обслуживанию зданий и территорий&quot;_x000a__x000a_32.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33. Все виды экономической деятельности, включенные в класс &quot;Образование&quot;_x000a__x000a_34. Все виды экономической деятельности, включенные в класс &quot;Деятельность в области здравоохранения&quot;_x000a__x000a_35. Все виды экономической деятельности, включенные в класс &quot;Деятельность в области спорта, отдыха и развлечений&quot;_x000a__x000a_36. Все виды экономической деятельности, включенные в класс &quot;Деятельность по предоставлению прочих персональных услуг&quot;."/>
    <s v="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восточного федерального округа&quot;, утвержденной постановлением Правительства Российской Федерации от 15 апреля 2014 г. N 308 &quot;Об утверждении государственной программы Российской Федерации &quot;Социально-экономическое развитие Дальневосточного федерального округа&quot; - в размере, не превышающем 2049,21 млн. рублей."/>
    <s v="федеральный бюджет"/>
    <n v="0.5"/>
    <s v="не указано"/>
    <x v="1"/>
  </r>
  <r>
    <x v="4"/>
    <s v="Юрга"/>
    <s v="7 июля 2016 г. "/>
    <s v="Постановление Правительства РФ от 7 июля 2016 г. N 641 &quot;О создании территории опережающего социально-экономического развития &quot;Юрга&quot;"/>
    <s v="Юргинский городской округ"/>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Рыболовство и рыбоводство_x000a__x000a_3. Добыча прочих полезных ископаемых_x000a__x000a_4. Производство пищевых продуктов_x000a__x000a_5. Производство безалкогольных напитков; производство минеральных вод и прочих питьевых вод в бутылках_x000a__x000a_6. Производство текстильных изделий_x000a__x000a_7. Производство одежды_x000a__x000a_8. Производство кожи и изделий из кожи_x000a__x000a_9. Производство бумаги и бумажных изделий_x000a__x000a_10. Обработка древесины и производство изделий из дерева и пробки, кроме мебели, производство изделий из соломки и материалов для плетения_x000a__x000a_11. Деятельность полиграфическая и копирование носителей информации_x000a__x000a_12. Производство химических веществ и химических продуктов_x000a__x000a_13. Производство лекарственных средств и материалов, применяемых в медицинских целях_x000a__x000a_14. Производство резиновых и пластмассовых изделий_x000a__x000a_15. Производство прочей неметаллической минеральной продукции_x000a__x000a_16. Производство металлургическое_x000a__x000a_17. Производство готовых металлических изделий, кроме машин и оборудования_x000a__x000a_18. Производство компьютеров, электронных и оптических изделий_x000a__x000a_19. Производство машин и оборудования, не включенных в другие группировки_x000a__x000a_20. Производство автотранспортных средств, прицепов и полуприцепов_x000a__x000a_21. Производство прочих транспортных средств и оборудования_x000a__x000a_22. Производство мебели_x000a__x000a_23. Производство прочих готовых изделий_x000a__x000a_24. Ремонт и монтаж машин и оборудования_x000a__x000a_25. Деятельность по предоставлению мест для временного проживания_x000a__x000a_26. Деятельность в области здравоохранения_x000a__x000a_27. Деятельность в области спорта, отдыха и развлечений"/>
    <s v="не указано"/>
    <s v="не указано"/>
    <n v="5"/>
    <n v="20"/>
    <x v="0"/>
  </r>
  <r>
    <x v="5"/>
    <s v="Череповец"/>
    <s v="7 августа 2017 г."/>
    <s v="Постановление Правительства РФ от 7 августа 2017 г. N 939 &quot;О создании территории опережающего социально-экономического развития &quot;Череповец&quot;"/>
    <s v="город Череповец"/>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Сбор и заготовка пищевых лесных ресурсов, недревесных лесных ресурсов и лекарственных растений_x000a__x000a_3. Рыболовство пресноводное_x000a__x000a_4. Рыбоводство пресноводное_x000a__x000a_5. Добыча прочих полезных ископаемых_x000a__x000a_6. Производство пищевых продуктов_x000a__x000a_7. Производство напитков_x000a__x000a_8. Производство текстильных изделий_x000a__x000a_9. Производство одежды_x000a__x000a_10. Обработка древесины и производство изделий из дерева и пробки, кроме мебели, производство изделий из соломки и материалов для плетения_x000a__x000a_11. Производство бумаги и бумажных изделий_x000a__x000a_12. Производство химических веществ и химических продуктов (за исключением производства удобрений и азотных соединений)_x000a__x000a_13. Производство лекарственных средств и материалов, применяемых в медицинских целях_x000a__x000a_14. Производство резиновых и пластмассовых изделий_x000a__x000a_15. Производство прочей неметаллической минеральной продукции_x000a__x000a_16. Производство металлургическое (за исключением производства чугуна, стали и ферросплавов, производства основных драгоценных металлов и прочих цветных металлов, производства ядерного топлива)_x000a__x000a_17. Производство готовых металлических изделий, кроме машин и оборудования_x000a__x000a_18. Производство компьютеров, электронных и оптических изделий_x000a__x000a_19. Производство электрического оборудования_x000a__x000a_20. Производство машин и оборудования, не включенных в другие группировки_x000a__x000a_21. Производство автотранспортных средств, прицепов и полуприцепов_x000a__x000a_22. Производство прочих транспортных средств и оборудования_x000a__x000a_23. Производство мебели_x000a__x000a_24. Производство прочих готовых изделий_x000a__x000a_25. Ремонт и монтаж машин и оборудования_x000a__x000a_26. Деятельность по предоставлению мест для временного проживания_x000a__x000a_27. Разработка компьютерного программного обеспечения, консультационные услуги в данной области и другие сопутствующие услуги_x000a__x000a_28. Деятельность в области информационных технологий_x000a__x000a_29. Деятельность в области здравоохранения (за исключением стоматологической практики)_x000a__x000a_30. Деятельность в области спорта, отдыха и развлечений"/>
    <s v="не указано"/>
    <s v="не указано"/>
    <s v="в первый год - 5, в целом - 20"/>
    <n v="20"/>
    <x v="0"/>
  </r>
  <r>
    <x v="6"/>
    <s v="Железногорск"/>
    <s v="6 февраля 2018 г."/>
    <s v="Постановление Правительства РФ от 6 февраля 2018 г. N 114 &quot;О создании территории опережающего социально-экономического развития &quot;Железногорск&quot;"/>
    <s v="закрытое административно-территориальное образование Железногорск"/>
    <s v="территория опережающего социально-экономического развития"/>
    <s v="не предусмотрено"/>
    <s v="1. Производство химических веществ и химических продуктов_x000a__x000a_2. Производство прочей неметаллической минеральной продукции_x000a__x000a_3. Производство готовых металлических изделий, кроме машин и оборудования_x000a__x000a_4. Производство компьютеров, электронных и оптических изделий_x000a__x000a_5. Производство электрического оборудования_x000a__x000a_6. Производство машин и оборудования, не включенных в другие группировки_x000a__x000a_7. Производство прочих транспортных средств и оборудования_x000a__x000a_8. Производство мебели_x000a__x000a_9. Деятельность в сфере телекоммуникаций_x000a__x000a_10. Разработка компьютерного программного обеспечения, консультационные услуги в данной области и другие сопутствующие услуги_x000a__x000a_11. Деятельность в области информационных технологий_x000a__x000a_12. Научные исследования и разработки"/>
    <s v="не указано"/>
    <s v="не указано"/>
    <n v="1"/>
    <s v="не указано"/>
    <x v="1"/>
  </r>
  <r>
    <x v="7"/>
    <s v="Снежинск"/>
    <s v="6 февраля 2018 г."/>
    <s v="Постановление Правительства РФ от 6 февраля 2018 г. N 115 &quot;О создании территории опережающего социально-экономического развития &quot;Снежинск&quot;"/>
    <s v="закрытое административно-территориальное образование город Снежинск"/>
    <s v="территория опережающего социально-экономического развития"/>
    <s v="не предусмотрено"/>
    <s v="1. Все виды экономической деятельности, включенные в подкласс &quot;Производство красок, лаков и аналогичных материалов для нанесения покрытий, полиграфических красок и мастик&quot;_x000a__x000a_2. Все виды экономической деятельности, включенные в подкласс &quot;Производство прочих химических продуктов&quot;_x000a__x000a_3. Все виды экономической деятельности, включенные в подкласс &quot;Производство лекарственных препаратов и материалов, применяемых в медицинских целях&quot;_x000a__x000a_4. Все виды экономической деятельности, включенные в подкласс &quot;Производство строительных керамических материалов&quot;_x000a__x000a_5. Все виды экономической деятельности, включенные в подкласс &quot;Производство компьютеров и периферийного оборудования&quot;_x000a__x000a_6. Все виды экономической деятельности, включенные в подкласс &quot;Производство коммуникационного оборудования&quot;_x000a__x000a_7. Все виды экономической деятельности, включенные в подкласс &quot;Производство электродвигателей, генераторов, трансформаторов и распределительных устройств, а также контрольно-измерительной аппаратуры&quot;_x000a__x000a_8. Все виды экономической деятельности, включенные в подкласс &quot;Производство машин и оборудования общего назначения&quot;_x000a__x000a_9. Все виды экономической деятельности, включенные в подкласс &quot;Производство прочих машин и оборудования общего назначения&quot;_x000a__x000a_10. Все виды экономической деятельности, включенные в подкласс &quot;Производство прочих машин специального назначения&quot;_x000a__x000a_11. Все виды экономической деятельности, включенные в класс &quot;Производство автотранспортных средств, прицепов и полуприцепов&quot;_x000a__x000a_12. Все виды экономической деятельности, включенные в подкласс &quot;Производство железнодорожных локомотивов и подвижного состава&quot;_x000a__x000a_13. Все виды экономической деятельности, включенные в класс &quot;Производство мебели&quot;_x000a__x000a_14. Все виды экономической деятельности, включенные в подкласс &quot;Производство медицинских инструментов и оборудования&quot;_x000a__x000a_15. Все виды экономической деятельности, включенные в подкласс &quot;Ремонт и монтаж металлических изделий, машин и оборудования&quot;_x000a__x000a_16.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17. Все виды экономической деятельности, включенные в класс &quot;Деятельность в области информационных технологий&quot;_x000a__x000a_18. Все виды экономической деятельности, включенные в класс &quot;Научные исследования и разработки&quot;_x000a__x000a_19. Все виды экономической деятельности, включенные в класс &quot;Деятельность в области здравоохранения&quot;_x000a__x000a_20. Все виды экономической деятельности, включенные в класс &quot;Производство резиновых и пластмассовых изделий&quot;_x000a__x000a_21. Все виды экономической деятельности, включенные в класс &quot;Производство металлургическое&quot;_x000a__x000a_22. Все виды экономической деятельности, включенные в класс &quot;Производство готовых металлических изделий, кроме машин и оборудования&quot;_x000a__x000a_23. Все виды экономической деятельности, включенные в класс &quot;Производство машин и оборудования, не включенных в другие группировки&quot;"/>
    <s v="не указано"/>
    <s v="не указано"/>
    <n v="5"/>
    <s v="не указано"/>
    <x v="1"/>
  </r>
  <r>
    <x v="7"/>
    <s v="Озерск"/>
    <s v="6 февраля 2018 г."/>
    <s v="Постановление Правительства РФ от 6 февраля 2018 г. N 113 &quot;О создании территории опережающего социально-экономического развития &quot;Озерск&quot;"/>
    <s v="закрытое административно-территориального образование Озерский городской округ"/>
    <s v="территория опережающего социально-экономического развития"/>
    <s v="не предусмотрено"/>
    <s v="1. Распиловка и строгание древесины_x000a__x000a_2. Производство основных химических веществ, удобрений и азотных соединений, пластмасс и синтетического каучука в первичных формах_x000a__x000a_3. Производство красок, лаков и аналогичных материалов для нанесения покрытий, полиграфических красок и мастик_x000a__x000a_4. Производство лекарственных препаратов и материалов, применяемых в медицинских целях_x000a__x000a_5. Производство резиновых и пластмассовых изделий_x000a__x000a_6. Производство огнеупорных изделий_x000a__x000a_7. Производство абразивных и неметаллических минеральных изделий, не включенных в другие группировки_x000a__x000a_8. Производство чугуна, стали и ферросплавов_x000a__x000a_9. Производство основных драгоценных металлов и прочих цветных металлов, производство ядерного топлива_x000a__x000a_10. Производство строительных металлических конструкций и изделий_x000a__x000a_11. Производство металлических цистерн, резервуаров и прочих емкостей_x000a__x000a_12. Производство паровых котлов, кроме котлов центрального отопления_x000a__x000a_13. Ковка, прессование, штамповка и профилирование; изготовление изделий методом порошковой металлургии_x000a__x000a_14. Обработка металлов и нанесение покрытий на металлы; механическая обработка металлов_x000a__x000a_15. Производство прочих готовых металлических изделий_x000a__x000a_16. Производство элементов электронной аппаратуры и печатных схем (плат)_x000a__x000a_17. Производство коммуникационного оборудования_x000a__x000a_18. Производство облучающего и электротерапевтического оборудования, применяемого в медицинских целях_x000a__x000a_19. Производство электродвигателей, генераторов, трансформаторов и распределительных устройств, а также контрольно-измерительной аппаратуры_x000a__x000a_20. Производство прочего электрического оборудования_x000a__x000a_21. Производство станков, машин и оборудования для обработки металлов и прочих твердых материалов_x000a__x000a_22. Производство медицинских инструментов и оборудования_x000a__x000a_23. Производство изделий, не включенных в другие группировки_x000a__x000a_24. Ремонт и монтаж металлических изделий, машин и оборудования_x000a__x000a_25. Научные исследования и разработки"/>
    <s v="не указано"/>
    <s v="не указано"/>
    <n v="5"/>
    <s v="не указано"/>
    <x v="1"/>
  </r>
  <r>
    <x v="8"/>
    <s v="Камешково"/>
    <s v="6 сентября 2018 г."/>
    <s v="Постановление Правительства РФ от 6 сентября 2018 г. N 1060 &quot;О создании территории опережающего социально-экономического развития &quot;Камешково&quot;"/>
    <s v="муниципальное образование город Камешково "/>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Добыча прочих полезных ископаемых_x000a__x000a_3. Производство пищевых продуктов_x000a__x000a_4. Производство нательного белья_x000a__x000a_5. Производство прочей одежды и аксессуаров одежды_x000a__x000a_6. Производство кожи и изделий из кожи_x000a__x000a_7. Обработка древесины и производство изделий из дерева и пробки, кроме мебели, производство изделий из соломки и материалов для плетения_x000a__x000a_8. Производство химических веществ и химических продуктов_x000a__x000a_9. Производство резиновых и пластмассовых изделий_x000a__x000a_10. Производство прочей неметаллической минеральной продукции_x000a__x000a_11. Производство металлургическое_x000a__x000a_12. Производство готовых металлических изделий, кроме машин и оборудования_x000a__x000a_13. Производство компьютеров, электронных и оптических изделий_x000a__x000a_14. Производство электрического оборудования_x000a__x000a_15. Производство машин и оборудования, не включенных в другие группировки_x000a__x000a_16. Производство прочих транспортных средств и оборудования_x000a__x000a_17. Складское хозяйство и вспомогательная транспортная деятельность_x000a__x000a_18. Разработка компьютерного программного обеспечения, консультационные услуги в данной области и другие сопутствующие услуги_x000a__x000a_19. Образование_x000a__x000a_20. Деятельность в области здравоохранения"/>
    <s v="не указано"/>
    <s v="не указано"/>
    <n v="10"/>
    <n v="10"/>
    <x v="0"/>
  </r>
  <r>
    <x v="9"/>
    <s v="Черемхово"/>
    <s v="6 марта 2018 г."/>
    <s v="Постановление Правительства РФ от 16 марта 2018 г. N 265 &quot;О создании территории опережающего социально-экономического развития &quot;Черемхово&quot;"/>
    <s v="муниципальное образование &quot;Город Черемхово&quot; Иркут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Сбор и заготовка пищевых лесных ресурсов, недревесных лесных ресурсов и лекарственных растений_x000a_3. Производство пищевых продуктов_x000a_4. Обработка древесины и производство изделий из дерева и пробки, кроме мебели, производство изделий из соломки и материалов для плетения_x000a_5. Производство лекарственных средств и материалов, применяемых в медицинских целях_x000a_6. Производство резиновых и пластмассовых изделий_x000a_7. Производство прочей неметаллической минеральной продукции_x000a_8. Производство готовых металлических изделий, кроме машин и оборудования_x000a_9. Производство машин и оборудования, не включенных в другие группировки_x000a_10. Производство прочих транспортных средств и оборудования_x000a_11. Производство мебели_x000a_12. Ремонт и монтаж машин и оборудования_x000a_13. Обработка и утилизация опасных отходов_x000a_14. Деятельность в области здравоохранения_x000a_15. Деятельность по предоставлению прочих персональных услуг"/>
    <s v="не указано"/>
    <s v="не указано"/>
    <n v="2.5"/>
    <n v="10"/>
    <x v="0"/>
  </r>
  <r>
    <x v="10"/>
    <s v="Кировск"/>
    <s v="6 марта 2017 г."/>
    <s v="Постановление Правительства РФ от 6 марта 2017 г. N 264 &quot;О создании территории опережающего социально-экономического развития &quot;Кировск&quot;"/>
    <s v="городской округ город Кировск с подведомственной территорией"/>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Рыболовство и рыбоводство&quot;_x000a__x000a_3. Все виды экономической деятельности, включенные в класс &quot;Производство пищевых продуктов&quot;_x000a__x000a_4.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екстильных изделий&quot;_x000a__x000a_6. Все виды экономической деятельности, включенные в класс &quot;Производство одежды&quot;_x000a__x000a_7. Все виды экономической деятельности, включенные в класс &quot;Производство кожи и изделий из кожи&quot;_x000a__x000a_8.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9. Все виды экономической деятельности, включенные в класс &quot;Производство химических веществ и химических продуктов&quot; (за исключением производства удобрений и азотных соединений и производства взрывчатых веществ)_x000a__x000a_10. Все виды экономической деятельности, включенные в класс &quot;Производство резиновых и пластмассовых изделий&quot;_x000a__x000a_11. Все виды экономической деятельности, включенные в класс &quot;Производство прочей неметаллической минеральной продукции&quot;_x000a__x000a_12. Все виды экономической деятельности, включенные в класс &quot;Производство готовых металлических изделий, кроме машин и оборудования&quot; (за исключением производства оружия и боеприпасов)_x000a__x000a_13. Все виды экономической деятельности, включенные в класс &quot;Производство машин и оборудования, не включенных в другие группировки&quot;_x000a__x000a_14. Все виды экономической деятельности, включенные в подкласс &quot;Производство спортивных товаров&quot;_x000a__x000a_15. Все виды экономической деятельности, включенные в класс &quot;Ремонт и монтаж машин и оборудования&quot;_x000a__x000a_16. Все виды экономической деятельности, включенные в подкласс &quot;Техническое обслуживание и ремонт автотранспортных средств&quot;_x000a__x000a_17. Все виды экономической деятельности, включенные в класс &quot;Деятельность по предоставлению мест для временного проживания&quot;_x000a__x000a_18. Все виды экономической деятельности, включенные в класс &quot;Деятельность по предоставлению продуктов питания и напитков&quot;_x000a__x000a_19. Все виды экономической деятельности, включенные в класс &quot;Деятельность в области информационных технологий&quot;_x000a__x000a_20. Все виды экономической деятельности, включенные в класс &quot;Деятельность туристических агентств и прочих организаций, предоставляющих услуги в сфере туризма&quot;_x000a__x000a_21. Все виды экономической деятельности, включенные в класс &quot;Образование&quot;_x000a__x000a_22. Все виды экономической деятельности, включенные в класс &quot;Деятельность в области здравоохранения&quot;_x000a__x000a_23. Все виды экономической деятельности, включенные в класс &quot;Деятельность в области спорта, отдыха и развлечений&quot;_x000a__x000a_24. Все виды экономической деятельности, включенные в класс &quot;Деятельность по предоставлению прочих персональных услуг&quot;."/>
    <s v="не указано"/>
    <s v="не указано"/>
    <n v="2.5"/>
    <n v="10"/>
    <x v="0"/>
  </r>
  <r>
    <x v="7"/>
    <s v="Бакал"/>
    <s v="6 марта 2017 г."/>
    <s v="Постановление Правительства РФ от 6 марта 2017 г. N 265 &quot;О создании территории опережающего социально-экономического развития &quot;Бакал&quot;"/>
    <s v="Бакальское городское поселение "/>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Добыча металлических руд&quot; (за исключением добычи железных руд открытым способом)_x000a__x000a_3. Все виды экономической деятельности, включенные в класс &quot;Добыча прочих полезных ископаемых&quot;_x000a__x000a_4. Все виды экономической деятельности, включенные в класс &quot;Производство пищевых продуктов&quot;_x000a__x000a_5. Все виды экономической деятельности, включенные в класс &quot;Производство текстильных изделий&quot;_x000a__x000a_6. Все виды экономической деятельности, включенные в класс &quot;Производство одежды&quot;_x000a__x000a_7. Все виды экономической деятельности, включенные в класс &quot;Производство бумаги и бумажных изделий&quot;_x000a__x000a_8. Все виды экономической деятельности, включенные в класс &quot;Деятельность полиграфическая и копирование носителей информации&quot;_x000a__x000a_9. Все виды экономической деятельности, включенные в подкласс &quot;Производство кокса&quot;_x000a__x000a_10. Все виды экономической деятельности, включенные в класс &quot;Производство химических веществ и химических продуктов&quot;_x000a__x000a_11. Все виды экономической деятельности, включенные в класс &quot;Производство резиновых и пластмассовых изделий&quot;_x000a__x000a_12. Все виды экономической деятельности, включенные в класс &quot;Производство прочей неметаллической минеральной продукции&quot;_x000a__x000a_13. Все виды экономической деятельности, включенные в класс &quot;Производство металлургическое&quot;_x000a__x000a_14. Все виды экономической деятельности, включенные в класс &quot;Производство готовых металлических изделий, кроме машин и оборудования&quot;_x000a__x000a_15. Все виды экономической деятельности, включенные в класс &quot;Производство электрического оборудования&quot;_x000a__x000a_16. Все виды экономической деятельности, включенные в класс &quot;Производство машин и оборудования, не включенных в другие группировки&quot;_x000a__x000a_17. Все виды экономической деятельности, включенные в класс &quot;Производство прочих транспортных средств и оборудования&quot;_x000a__x000a_18. Все виды экономической деятельности, включенные в класс &quot;Производство прочих готовых изделий&quot;_x000a__x000a_19. Все виды экономической деятельности, включенные в класс &quot;Сбор, обработка и утилизация отходов; обработка вторичного сырья&quot;_x000a__x000a_20. Все виды экономической деятельности, включенные в класс &quot;Деятельность по предоставлению мест для временного проживания&quot;_x000a__x000a_21. Все виды экономической деятельности, включенные в класс &quot;Деятельность по предоставлению продуктов питания и напитков&quot;_x000a__x000a_22. Все виды экономической деятельности, включенные в класс &quot;Образование&quot;_x000a__x000a_23. Все виды экономической деятельности, включенные в класс &quot;Деятельность в области спорта, отдыха и развлечений&quot;."/>
    <s v="не указано"/>
    <s v="не указано"/>
    <n v="2.5"/>
    <n v="10"/>
    <x v="0"/>
  </r>
  <r>
    <x v="11"/>
    <s v="Дорогобуж"/>
    <s v="6 марта 2017 г."/>
    <s v="Постановление Правительства РФ от 6 марта 2017 г. N 266 &quot;О создании территории опережающего социально-экономического развития &quot;Дорогобуж&quot;"/>
    <s v="Дорогобужское городское поселение Дорогобужского района"/>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Производство пищевых продуктов_x000a__x000a_3. Производство безалкогольных напитков; производство минеральных вод и прочих питьевых вод в бутылках_x000a__x000a_4. Производство текстильных изделий_x000a__x000a_5. Производство одежды_x000a__x000a_6. Производство кожи и изделий из кожи_x000a__x000a_7. Обработка древесины и производство изделий из дерева и пробки, кроме мебели, производство изделий из соломки и материалов для плетения_x000a__x000a_8. Деятельность полиграфическая и копирование носителей информации_x000a__x000a_9. Производство химических веществ и химических продуктов (за исключением производства удобрений и азотных соединений)_x000a__x000a_10. Производство лекарственных средств и материалов, применяемых в медицинских целях_x000a__x000a_11. Производство резиновых и пластмассовых изделий_x000a__x000a_12. Производство прочей неметаллической минеральной продукции_x000a__x000a_13. Производство готовых металлических изделий, кроме машин и оборудования_x000a__x000a_14. Производство мебели_x000a__x000a_15. Производство прочих готовых изделий_x000a__x000a_16. Деятельность по предоставлению мест для временного проживания_x000a__x000a_17. Прокат и аренда предметов личного пользования и хозяйственно-бытового назначения_x000a__x000a_18. Деятельность центров обработки телефонных вызовов_x000a__x000a_19. Деятельность по упаковыванию товаров_x000a__x000a_20. Деятельность в области здравоохранения_x000a__x000a_21. Деятельность в области спорта, отдыха и развлечений_x000a__x000a_22. Стирка и химическая чистка текстильных и меховых изделий_x000a__x000a_23. Производство бумаги и бумажных изделий_x000a__x000a_24. Производство компьютеров, электронных и оптических изделий_x000a__x000a_25. Производство электрического оборудования_x000a__x000a_26. Производство машин и оборудования, не включенного в другие группировки_x000a__x000a_27. Производство автотранспортных средств, прицепов и полуприцепов_x000a__x000a_28. Производство прочих транспортных средств и оборудования_x000a__x000a_29. Складское хозяйство и вспомогательная транспортная деятельность_x000a_30. Деятельность по предоставлению продуктов питания и напитков_x000a_31. Деятельность туристических агентств и прочих организаций, предоставляющих услуги в сфере туризма"/>
    <s v="не указано"/>
    <s v="не указано"/>
    <n v="2.5"/>
    <n v="10"/>
    <x v="0"/>
  </r>
  <r>
    <x v="12"/>
    <s v="Емва"/>
    <s v="6 марта 2017 г."/>
    <s v="Постановление Правительства РФ от 6 марта 2017 г. N 267 &quot;О создании территории опережающего социально-экономического развития &quot;Емва&quot;"/>
    <s v="городское поселение &quot;Емва&quot;"/>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шпона, фанеры, деревянных плит и панелей&quot;_x000a__x000a_7. Все виды экономической деятельности, включенные в группу &quot;Производство нефтепродуктов&quot;_x000a__x000a_8.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9.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0. Все виды экономической деятельности, включенные в класс &quot;Торговля розничная, кроме торговли автотранспортными средствами и мотоциклами&quot;_x000a__x000a_11. Все виды экономической деятельности, включенные в класс &quot;Деятельность сухопутного и трубопроводного транспорта&quot;_x000a__x000a_12. Все виды экономической деятельности, включенные в класс &quot;Деятельность водного транспорта&quot;_x000a__x000a_13. Все виды экономической деятельности, включенные в класс &quot;Деятельность воздушного и космического транспорта&quot;_x000a__x000a_14.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5.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6. Все виды экономической деятельности, включенные в класс &quot;Деятельность вспомогательная в сфере финансовых услуг и страхования&quot;_x000a__x000a_17. Все виды экономической деятельности, включенные в класс &quot;Операции с недвижимым имуществом&quot;_x000a__x000a_18. Все виды экономической деятельности, включенные в класс &quot;Аренда и лизинг&quot;_x000a__x000a_19.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0.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1. Все виды экономической деятельности, включенные в класс &quot;Деятельность общественных организаций&quot;_x000a__x000a_22. Все виды экономической деятельности, включенные в класс &quot;Деятельность домашних хозяйств с наемными работниками&quot;_x000a__x000a_23.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4.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13"/>
    <s v="Комсомольск"/>
    <s v="5 июня 2015 г."/>
    <s v="Постановление Правительства РФ от 25 июня 2015 г. N 628 &quot;О создании территории опережающего социально-экономического развития &quot;Комсомольск&quot;"/>
    <s v="Муниципальные образования &quot;Город Комсомольск-на-Амуре&quot;, &quot;Город Амурск&quot;, городское поселение &quot;Рабочий поселок Солнечный&quot;, Солнечный муниципальный район и Верхнебуреинский муниципальный район"/>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Лесоводство и лесозаготовки_x000a_3. Рыболовство и рыбоводство_x000a_4. Производство пищевых продуктов_x000a_5. Производство напитков_x000a_6. Производство табачных изделий_x000a_7. Производство текстильных изделий_x000a_8. Производство одежды_x000a_9. Производство кожи и изделий из кожи_x000a_10. Обработка древесины и производство изделий из дерева и пробки, кроме мебели, производство изделий из соломки и материалов для плетения_x000a_11. Производство бумаги и бумажных изделий_x000a_12. Деятельность полиграфическая и копирование носителей информации_x000a_13. Производство кокса и нефтепродуктов_x000a_14. Производство химических веществ и химических продуктов_x000a_15. Производство лекарственных средств и материалов, применяемых в медицинских целях_x000a_16. Производство резиновых и пластмассовых изделий_x000a_17. Производство прочей неметаллической минеральной продукции_x000a_18. Производство металлургическое_x000a_19. Производство готовых металлических изделий, кроме машин и оборудования_x000a_20. Производство компьютеров, электронных и оптических изделий_x000a_21. Производство электрического оборудования_x000a_22. Производство машин и оборудования, не включенных в другие группировки_x000a_23. Производство автотранспортных средств, прицепов и полуприцепов_x000a_24. Производство прочих транспортных средств и оборудования_x000a_25. Производство мебели_x000a_26. Производство прочих готовых изделий_x000a_27. Ремонт и монтаж машин и оборудования_x000a_28. Обеспечение электрической энергией, газом и паром; кондиционирование воздуха_x000a_29. Забор, очистка и распределение воды_x000a_30. Сбор и обработка сточных вод_x000a_31. Сбор, обработка и утилизация отходов; обработка вторичного сырья_x000a_32. Предоставление услуг в области ликвидации последствий загрязнений и прочих услуг, связанных с удалением отходов_x000a_33. Деятельность сухопутного и трубопроводного транспорта_x000a_34. Деятельность водного транспорта_x000a_35. Деятельность воздушного и космического транспорта_x000a_36. Складское хозяйство и вспомогательная транспортная деятельность_x000a_37. Деятельность почтовой связи и курьерская деятельность_x000a_38. Деятельность по предоставлению мест для временного проживания_x000a_39. Деятельность по предоставлению продуктов питания и напитков_x000a_40. Деятельность издательская_x000a_41. Производство кинофильмов, видеофильмов и телевизионных программ, издание звукозаписей и нот_x000a_42. Деятельность в области телевизионного и радиовещания_x000a_43. Деятельность в сфере телекоммуникаций_x000a_44. Разработка компьютерного программного обеспечения, консультационные услуги в данной области и другие сопутствующие услуги_x000a_45. Деятельность в области информационных технологий_x000a_46. Научные исследования и разработки_x000a_47. Деятельность ветеринарная_x000a_48. Деятельность по обслуживанию зданий и территорий_x000a_49.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_x000a_50. Образование_x000a_51. Деятельность в области здравоохранения_x000a_52. Деятельность в области спорта, отдыха и развлечений_x000a_53. Деятельность по предоставлению прочих персональных услуг_x000a_54. Операции с недвижимым имуществом_x000a_55. Деятельность в области архитектуры и инженерно-технического проектирования; технических испытаний, исследований и анализа_x000a_56. Аренда и лизинг_x000a_57. Деятельность туристических агентств и прочих организаций, предоставляющих услуги в сфере туризма_x000a_58. Строительство зданий_x000a_59. Добыча металлических руд"/>
    <s v=" 2044,85 млн рублей - по федеральной госпрограмме и 459,4 млн рублей за счет бюджета края, муниципальных образований и внебюджетных источников"/>
    <s v="федеральный бюджет/региональный бюджет/муниципальный бюджет/внебюджетные источнки"/>
    <n v="0.5"/>
    <s v="не указано"/>
    <x v="1"/>
  </r>
  <r>
    <x v="14"/>
    <s v="Заречный"/>
    <s v="5 июля 2018 г."/>
    <s v="Постановление Правительства РФ от 5 июля 2018 г. N 785 &quot;О создании территории опережающего социально-экономического развития &quot;Заречный&quot;"/>
    <s v="закрытое административно-территориальное образование город Заречный Пензенской области"/>
    <s v="территория опережающего социально-экономического развития"/>
    <s v="не предусмотрено"/>
    <s v="1. Обработка древесины и производство изделий из дерева и пробки, кроме мебели, производство изделий из соломки и материалов для плетения_x000a__x000a_2. Производство резиновых и пластмассовых изделий_x000a__x000a_3. Производство прочей неметаллической минеральной продукции_x000a__x000a_4. Производство готовых металлических изделий, кроме машин и оборудования_x000a__x000a_5. Производство компьютеров, электронных и оптических изделий_x000a__x000a_6. Производство электрического оборудования_x000a__x000a_7. Производство машин и оборудования, не включенных в другие группировки_x000a__x000a_8. Производство автотранспортных средств, прицепов и полуприцепов_x000a__x000a_9. Производство прочих транспортных средств и оборудования_x000a__x000a_10. Производство прочих готовых изделий_x000a__x000a_11. Ремонт и монтаж машин и оборудования_x000a__x000a_12. Разработка компьютерного программного обеспечения, консультационные услуги в данной области и другие сопутствующие услуги_x000a__x000a_13. Деятельность в области информационных технологий_x000a__x000a_14. Научные исследования и разработки"/>
    <s v="за счет средств бюджета Пензенской области, бюджета закрытого административно-территориального образования город Заречный Пензенской области в 2018 - 2019 годах в размере не менее 105000000 рублей, а также за счет средств внебюджетных источников."/>
    <s v="региональный бюджет/муниципальный бюджет/внебюджетные источнки"/>
    <n v="5"/>
    <s v="не указано"/>
    <x v="1"/>
  </r>
  <r>
    <x v="15"/>
    <s v="Забайкалье"/>
    <s v="31 июля 2019 г."/>
    <s v="Постановление Правительства РФ от 31 июля 2019 г. N 988 &quot;О создании территории опережающего социально-экономического развития &quot;Забайкалье&quot;"/>
    <s v="муниципальные районы &quot;Агинский район&quot;, &quot;Акшинский район&quot;, &quot;Александрово-Заводский район&quot;, &quot;Балейский район&quot;, &quot;Борзинский район&quot;, &quot;Газимуро-Заводский район&quot;, &quot;Дульдургинский район&quot;, &quot;Забайкальский район&quot;, &quot;Каларский район&quot;, &quot;Калганский район&quot;, &quot;Карымский район&quot;, &quot;Красночикойский район&quot;, &quot;Могойтуйский район&quot;, &quot;Могочинский район&quot;, &quot;Нерчинский район&quot;, &quot;Нерчинско-Заводский район&quot;, &quot;Оловяннинский район&quot;, &quot;Петровск-Забайкальский район&quot;, &quot;Приаргунский район&quot;, &quot;Сретенский район&quot;, &quot;Улетовский район&quot;, &quot;Хилокский район&quot;, &quot;Чернышевский район&quot;, &quot;Читинский район&quot;, &quot;Шилкинский район&quot; и городские округа &quot;Город Чита&quot; и &quot;Поселок Агинское&quot; Забайкальского края."/>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2. Все виды экономической деятельности, включенные в класс &quot;Лесоводство и лесозаготовки&quot;_x000a_3. Все виды экономической деятельности, включенные в класс &quot;Добыча угля&quot;_x000a_4. Все виды экономической деятельности, включенные в класс &quot;Добыча металлических руд&quot;_x000a_5. Все виды экономической деятельности, включенные в класс &quot;Производство пищевых продуктов&quot;_x000a_6.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7. Все виды экономической деятельности, включенные в класс &quot;Производство бумаги и бумажных изделий&quot;_x000a_8. Все виды экономической деятельности, включенные в класс &quot;Производство кокса и нефтепродуктов&quot;_x000a_9. Все виды экономической деятельности, включенные в класс &quot;Производство химических веществ и химических продуктов&quot;_x000a_10. Все виды экономической деятельности, включенные в класс &quot;Производство прочей неметаллической минеральной продукции&quot;_x000a_11. Все виды экономической деятельности, включенные в класс &quot;Производство готовых металлических изделий, кроме машин и оборудования&quot;_x000a_12. Все виды экономической деятельности, включенные в класс &quot;Производство машин и оборудования, не включенных в другие группировки&quot;_x000a_13. Все виды экономической деятельности, включенные в класс &quot;Обеспечение электрической энергией, газом и паром; кондиционирование воздуха&quot;_x000a_14. Все виды экономической деятельности, включенные в класс &quot;Сбор и обработка сточных вод&quot;_x000a_15. Все виды экономической деятельности, включенные в класс &quot;Сбор, обработка и утилизация отходов; обработка вторичного сырья&quot;_x000a_16. Все виды экономической деятельности, включенные в класс &quot;Строительство зданий&quot;_x000a_17. Все виды экономической деятельности, включенные в класс &quot;Строительство инженерных сооружений&quot;_x000a_18. Все виды экономической деятельности, включенные в класс &quot;Работы строительные специализированные&quot;_x000a_19. Все виды экономической деятельности, включенные в класс &quot;Деятельность сухопутного и трубопроводного транспорта&quot;_x000a_20. Все виды экономической деятельности, включенные в класс &quot;Деятельность водного транспорта&quot;_x000a_21. Все виды экономической деятельности, включенные в класс &quot;Деятельность воздушного и космического транспорта&quot;_x000a_22. Все виды экономической деятельности, включенные в класс &quot;Складское хозяйство и вспомогательная транспортная деятельность&quot;_x000a_23. Все виды экономической деятельности, включенные в класс &quot;Операции с недвижимым имуществом&quot;_x000a_24. Все виды экономической деятельности, включенные в класс &quot;Деятельность в области архитектуры и инженерно-технического проектирования; технических испытаний, исследований и анализа&quot;_x000a_25. Все виды экономической деятельности, включенные в класс &quot;Производство металлургическое&quot;_x000a_26. Все виды экономической деятельности, включенные в класс &quot;Деятельность в области информационных технологий&quot;_x000a_27. Все виды экономической деятельности, включенные в класс &quot;Деятельность головных офисов; консультирование по вопросам управления&quot;_x000a_28. Все виды экономической деятельности, включенные в класс &quot;Деятельность рекламная и исследование конъюнктуры рынка&quot;_x000a_29. Все виды экономической деятельности, включенные в класс &quot;Аренда и лизинг&quot;_x000a_30. Все виды экономической деятельности, включенные в класс &quot;Деятельность по обслуживанию зданий и территорий&quot;_x000a_31.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32. Все виды экономической деятельности, включенные в класс &quot;Деятельность в области здравоохранения&quot;_x000a_33. Все виды экономической деятельности, включенные в класс &quot;Добыча прочих полезных ископаемых&quot;_x000a_34. Все виды экономической деятельности, включенные в класс &quot;Деятельность по предоставлению мест для временного проживания&quot;_x000a_35. Все виды экономической деятельности, включенные в класс &quot;Производство резиновых и пластмассовых изделий&quot;_x000a_36. Все виды экономической деятельности, включенные в класс &quot;Производство напитков&quot;_x000a_37. Все виды экономической деятельности, включенные в класс &quot;Образование&quot;_x000a_38. Все виды экономической деятельности, включенные в класс &quot;Деятельность в области спорта, отдыха и развлечений&quot;_x000a_39. Все виды экономической деятельности, включенные в класс &quot;Предоставление услуг в области добычи полезных ископаемых&quot;_x000a_40.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
    <s v="подпрограмма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восточного федерального округа&quot;  - 2494,3 млн. рублей"/>
    <s v="федеральный бюджет"/>
    <n v="0.5"/>
    <s v="не указано"/>
    <x v="1"/>
  </r>
  <r>
    <x v="1"/>
    <s v="Исток"/>
    <s v="31 декабря 2015 г."/>
    <s v="Постановление Правительства РФ от 31 декабря 2015 г. N 1538 &quot;О создании на территории городского округа Фрязино Московской области особой экономической зоны технико-внедренческого типа&quot;"/>
    <s v="городской округ Фрязино"/>
    <s v="особая экономическая зона"/>
    <s v="технико-внедренческий тип"/>
    <s v="не указано"/>
    <s v="не указано"/>
    <s v="не указано"/>
    <s v="не указано"/>
    <s v="не указано"/>
    <x v="0"/>
  </r>
  <r>
    <x v="16"/>
    <s v="Нытва"/>
    <s v="30 марта 2019 г."/>
    <s v="Постановление Правительства РФ от 30 марта 2019 г. N 387 &quot;О создании территории опережающего социально-экономического развития &quot;Нытва&quot;"/>
    <s v="муниципальное образование &quot;Нытвенское городское поселение Пермского края&quot;"/>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2. Все виды экономической деятельности, включенные в класс &quot;Добыча нефти и природного газа&quot;_x000a_3. Все виды экономической деятельности, включенные в подкласс &quot;Предоставление услуг в области добычи нефти и природного газа&quot;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нефтепродуктов&quot;_x000a__x000a_7.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8.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9. Все виды экономической деятельности, включенные в класс &quot;Торговля розничная, кроме торговли автотранспортными средствами и мотоциклами&quot;_x000a__x000a_10. Все виды экономической деятельности, включенные в класс &quot;Деятельность сухопутного и трубопроводного транспорта&quot;_x000a__x000a_11. Все виды экономической деятельности, включенные в класс &quot;Деятельность водного транспорта&quot;_x000a__x000a_12. Все виды экономической деятельности, включенные в класс &quot;Деятельность воздушного и космического транспорта&quot;_x000a__x000a_13.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4.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5. Все виды экономической деятельности, включенные в класс &quot;Деятельность вспомогательная в сфере финансовых услуг и страхования&quot;_x000a__x000a_16. Все виды экономической деятельности, включенные в класс &quot;Операции с недвижимым имуществом&quot;_x000a__x000a_17. Все виды экономической деятельности, включенные в класс &quot;Аренда и лизинг&quot;_x000a__x000a_18.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19.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0. Все виды экономической деятельности, включенные в класс &quot;Деятельность общественных организаций&quot;_x000a__x000a_21. Все виды экономической деятельности, включенные в класс &quot;Деятельность домашних хозяйств с наемными работниками&quot;_x000a__x000a_22.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3. Все виды экономической деятельности, включенные в класс &quot;Деятельность экстерриториальных организаций и органов&quot;_x000a__x000a_24. Все виды экономической деятельности, включенные в подгруппу &quot;Производство фанеры, деревянных фанерованных панелей и аналогичных слоистых материалов, древесных плит из древесины и других одревесневших материалов&quot;_x000a__x000a_25. Все виды экономической деятельности, включенные в группу &quot;Производство холоднотянутого штрипса&quot;_x000a__x000a_26. Все виды экономической деятельности, включенные в группу &quot;Сбор неопасных отходов&quot;_x000a__x000a_27. Все виды экономической деятельности, включенные в группу &quot;Обработка и утилизация опасных отходов&quot;_x000a__x000a_28. Все виды экономической деятельности, включенные в класс &quot;Строительство зданий&quot;_x000a__x000a_29. Все виды экономической деятельности, включенные в класс &quot;Строительство инженерных сооружений&quot;_x000a__x000a_30. Все виды экономической деятельности, включенные в класс &quot;Работы строительные специализированные&quot;_x000a__x000a_31. Все виды экономической деятельности, включенные в класс &quot;Деятельность почтовой связи и курьерская деятельность&quot;_x000a__x000a_32. Все виды экономической деятельности, включенные в класс &quot;Производство кинофильмов, видеофильмов и телевизионных программ, издание звукозаписей и нот&quot;_x000a__x000a_33. Все виды экономической деятельности, включенные в класс &quot;Деятельность в области телевизионного и радиовещания&quot;_x000a__x000a_34. Все виды экономической деятельности, включенные в класс &quot;Деятельность в сфере телекоммуникаций&quot;_x000a__x000a_35. Все виды экономической деятельности, включенные в класс &quot;Деятельность в области права и бухгалтерского учета&quot;_x000a__x000a_36. Все виды экономической деятельности, включенные в класс &quot;Деятельность головных офисов; консультирование по вопросам управления&quot;_x000a__x000a_37. Все виды экономической деятельности, включенные в класс &quot;Деятельность рекламная и исследование конъюнктуры рынка&quot;_x000a__x000a_38. Все виды экономической деятельности, включенные в класс &quot;Деятельность профессиональная научная и техническая прочая&quot;_x000a__x000a_39. Все виды экономической деятельности, включенные в класс &quot;Деятельность по трудоустройству и подбору персонала&quot;_x000a__x000a_40. Все виды экономической деятельности, включенные в класс &quot;Деятельность туристических агентств и прочих организаций, предоставляющих услуги в сфере туризма&quot;_x000a__x000a_41. Все виды экономической деятельности, включенные в класс &quot;Деятельность по обеспечению безопасности и проведению расследований&quot;_x000a__x000a_42.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43. Все виды экономической деятельности, включенные в класс &quot;Деятельность по обслуживанию зданий и территорий&quot;_x000a__x000a_44.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45. Все виды экономической деятельности, включенные в класс &quot;Ремонт компьютеров, предметов личного потребления и хозяйственно-бытового назначения&quot;_x000a_46. Все виды экономической деятельности, включенные в класс &quot;Деятельность по предоставлению прочих персональных услуг&quot;."/>
    <s v="не указано"/>
    <s v="не указано"/>
    <n v="2.5"/>
    <n v="10"/>
    <x v="0"/>
  </r>
  <r>
    <x v="17"/>
    <s v="Ростов"/>
    <s v="30 июня 2018 г."/>
    <s v="Постановление Правительства РФ от 30 июня 2018 г. N 762 &quot;О создании территории опережающего социально-экономического развития &quot;Ростов&quot;"/>
    <s v="муниципальное образование городское поселение Ростов Ростовского муниципального района Ярослав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нефтепродуктов&quot;_x000a__x000a_7. Все виды экономической деятельности, включенные в группу &quot;Производство оптических приборов, фото- и кинооборудования&quot;_x000a__x000a_8.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9.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0. Все виды экономической деятельности, включенные в класс &quot;Торговля розничная, кроме торговли автотранспортными средствами и мотоциклами&quot;_x000a__x000a_11. Все виды экономической деятельности, включенные в класс &quot;Деятельность сухопутного и трубопроводного транспорта&quot;_x000a__x000a_12. Все виды экономической деятельности, включенные в класс &quot;Деятельность водного транспорта&quot;_x000a__x000a_13. Все виды экономической деятельности, включенные в класс &quot;Деятельность воздушного и космического транспорта&quot;_x000a__x000a_14.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5.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6. Все виды экономической деятельности, включенные в класс &quot;Деятельность вспомогательная в сфере финансовых услуг и страхования&quot;_x000a__x000a_17. Все виды экономической деятельности, включенные в класс &quot;Операции с недвижимым имуществом&quot;_x000a__x000a_18. Все виды экономической деятельности, включенные в класс &quot;Аренда и лизинг&quot;_x000a__x000a_19.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0.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1. Все виды экономической деятельности, включенные в класс &quot;Деятельность общественных организаций&quot;_x000a__x000a_22. Все виды экономической деятельности, включенные в класс &quot;Деятельность домашних хозяйств с наемными работниками&quot;_x000a__x000a_23.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4.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18"/>
    <s v="Центр"/>
    <s v="30 декабря 2018 г."/>
    <s v="Постановление Правительства РФ от 30 декабря 2018 г. N 1774 &quot;О создании на территории муниципального образования Новоусманский муниципальный район Воронежской области особой экономической зоны промышленно-производственного типа&quot;"/>
    <s v="муниципальное образование Новоусманский муниципальный район Воронежской области"/>
    <s v="особая экономическая зона"/>
    <s v="промышленно-производственный тип"/>
    <s v="не указано"/>
    <s v="За счет средств бюджета Воронежской области в размере не менее 2965,21 млн. рублей."/>
    <s v="региональный бюджет"/>
    <s v="не указано"/>
    <s v="не указано"/>
    <x v="0"/>
  </r>
  <r>
    <x v="19"/>
    <s v="нет наименования"/>
    <s v="30 декабря 2009 г."/>
    <s v="Постановление Правительства РФ от 30 декабря 2009 г. N 1163 &quot;О создании на территории Ульяновской области портовой особой экономической зоны&quot;"/>
    <s v="Чердаклинский район, включая территорию аэропорта Ульяновск-Восточный"/>
    <s v="особая экономическая зона"/>
    <s v="портовая ОЭЗ"/>
    <s v="не указано"/>
    <s v="за счет средств бюджета Ульяновской области в размере не менее 375 млн. рублей, а также за счет средств внебюджетных источников, за счет средств бюджета Ульяновской области в размере не менее 3980 млн. рублей, а также за счет средств внебюджетных источников, взнос Российской Федерации в уставный капитал открытого акционерного общества &quot;Особые экономические зоны&quot; в размере до 762 млн. рублей с распределением согласно приложению на финансовое обеспечение расходных обязательств, связанных с созданием портовой особой экономической зоны, бюджетные ассигнования в размере до 6953 млн. рублей, "/>
    <s v="федеральный бюджет/региональный бюджет/внебюджетные источники"/>
    <s v="не указано"/>
    <s v="не указано"/>
    <x v="0"/>
  </r>
  <r>
    <x v="20"/>
    <s v="нет наименования"/>
    <s v="3 февраля 2007 г. "/>
    <s v="Постановление Правительства РФ от 3 февраля 2007 г. N 68 &quot;О создании на территории муниципального образования &quot;Прибайкальский район&quot; Республики Бурятия особой экономической зоны туристско-рекреационного типа&quot;"/>
    <s v="Прибайкальский район"/>
    <s v="особая экономическая зона"/>
    <s v="туристско-рекреационный тип"/>
    <s v="любые, кроме запрещенных Федеральным законом от 22 июля 2005 г. N 116-ФЗ &quot;Об особых экономических зонах в Российской Федерации&quot;"/>
    <s v="не указано"/>
    <s v="не указано"/>
    <s v="не указано"/>
    <s v="не указано"/>
    <x v="0"/>
  </r>
  <r>
    <x v="9"/>
    <s v="нет наименования"/>
    <s v="3 февраля 2007 г."/>
    <s v="Постановление Правительства РФ от 3 февраля 2007 г. N 72 &quot;О создании на территории Слюдянского района Иркутской области особой экономической зоны туристско-рекреационного типа&quot;"/>
    <s v="Слюдянский район Иркутской области"/>
    <s v="особая экономическая зона"/>
    <s v="туристско-рекреационный тип"/>
    <s v="любые, кроме запрещенных Федеральным законом от 22 июля 2005 г. N 116-ФЗ &quot;Об особых экономических зонах в Российской Федерации&quot;"/>
    <s v="не указано"/>
    <s v="не указано"/>
    <s v="не указано"/>
    <s v="не указано"/>
    <x v="0"/>
  </r>
  <r>
    <x v="21"/>
    <s v="нет наименования"/>
    <s v="3 февраля 2007 г."/>
    <s v="Постановление Правительства РФ от 3 февраля 2007 г. N 69 &quot;О создании на территории Алтайского района Алтайского края особой экономической зоны туристско-рекреационного типа&quot;"/>
    <s v="Алтайский район Алтайского края"/>
    <s v="особая экономическая зона"/>
    <s v="туристско-рекреационный тип"/>
    <s v="любые, кроме запрещенных Федеральным законом от 22 июля 2005 г. N 116-ФЗ &quot;Об особых экономических зонах в Российской Федерации&quot;"/>
    <s v="не указано"/>
    <s v="не указано"/>
    <s v="не указано"/>
    <s v="не указано"/>
    <x v="0"/>
  </r>
  <r>
    <x v="22"/>
    <s v="Ведучи"/>
    <s v="3 октября 2013 г."/>
    <s v="Постановление Правительства РФ от 3 октября 2013 г. N 865 &quot;О создании на территории Итум-Калинского муниципального района Чеченской Республики туристско-рекреационной особой экономической зоны&quot;"/>
    <s v="Итум-Калинский муниципальный район Чеченской Республики"/>
    <s v="особая экономическая зона"/>
    <s v="туристско-рекреационный тип"/>
    <s v="не указано"/>
    <s v="не указано"/>
    <s v="не указано"/>
    <s v="не указано"/>
    <s v="не указано"/>
    <x v="0"/>
  </r>
  <r>
    <x v="23"/>
    <s v="Свободный"/>
    <s v="3 июня 2017 г."/>
    <s v="Постановление Правительства РФ от 3 июня 2017 г. N 673 &quot;О создании территории опережающего социально-экономического развития &quot;Свободный&quot;"/>
    <s v="Свободненский район, город Свободный и город Сковородино Амур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Деятельность полиграфическая и копирование носителей информации&quot;._x000a__x000a_2. Все виды экономической деятельности, включенные в класс &quot;Производство кокса и нефтепродуктов&quot;._x000a__x000a_3. Все виды экономической деятельности, включенные в класс &quot;Производство химических веществ и химических продуктов&quot;._x000a__x000a_4. Все виды экономической деятельности, включенные в класс &quot;Производство резиновых и пластмассовых изделий&quot;._x000a__x000a_5. Все виды экономической деятельности, включенные в класс &quot;Производство прочей неметаллической минеральной продукции&quot;._x000a__x000a_6. Все виды экономической деятельности, включенные в класс &quot;Производство готовых металлических изделий, кроме машин и оборудования&quot;._x000a__x000a_7. Все виды экономической деятельности, включенные в класс &quot;Производство электрического оборудования&quot;._x000a__x000a_8. Все виды экономической деятельности, включенные в класс &quot;Производство машин и оборудования, не включенных в другие группировки&quot;._x000a__x000a_9. Все виды экономической деятельности, включенные в класс &quot;Производство прочих готовых изделий&quot;._x000a__x000a_10. Все виды экономической деятельности, включенные в класс &quot;Ремонт и монтаж машин и оборудования&quot;._x000a__x000a_11. Все виды экономической деятельности, включенные в класс &quot;Обеспечение электрической энергией, газом и паром; кондиционирование воздуха&quot;._x000a__x000a_12. Все виды экономической деятельности, включенные в класс &quot;Забор, очистка и распределение воды&quot;._x000a__x000a_13. Все виды экономической деятельности, включенные в класс &quot;Сбор и обработка сточных вод&quot;._x000a__x000a_14. Все виды экономической деятельности, включенные в класс &quot;Сбор, обработка и утилизация отходов; обработка вторичного сырья&quot;._x000a__x000a_15.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16. Все виды экономической деятельности, включенные в класс &quot;Деятельность по предоставлению мест для временного проживания&quot;._x000a__x000a_17. Все виды экономической деятельности, включенные в класс &quot;Деятельность в области телевизионного и радиовещания&quot;._x000a__x000a_18. Все виды экономической деятельности, включенные в класс &quot;Операции с недвижимым имуществом&quot;._x000a__x000a_19. Все виды экономической деятельности, включенные в класс &quot;Образование&quot;._x000a__x000a_20. Все виды экономической деятельности, включенные в класс &quot;Деятельность в области здравоохранения&quot;._x000a__x000a_21. Все виды экономической деятельности, включенные в класс &quot;Деятельность в области спорта, отдыха и развлечений&quot;._x000a__x000a_22. Все виды экономической деятельности, включенные в группу &quot;Деятельность сухопутного пассажирского транспорта: перевозки пассажиров в городском и пригородном сообщении&quot;._x000a__x000a_23. Все виды экономической деятельности, включенные в группу &quot;Деятельность прочего сухопутного пассажирского транспорта, не включенная в другие группировки&quot;._x000a__x000a_24. Все виды экономической деятельности, включенные в группу &quot;Деятельность автомобильного грузового транспорта&quot;."/>
    <s v="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восточного федерального округа&quot; - 15400 млн. рублей."/>
    <s v="федеральный бюджет"/>
    <n v="0.5"/>
    <s v="не указано"/>
    <x v="1"/>
  </r>
  <r>
    <x v="4"/>
    <s v="Прокопьевск"/>
    <s v="3 декабря 2018 г."/>
    <s v="Постановление Правительства РФ от 3 декабря 2018 г. N 1470 &quot;О создании территории опережающего социально-экономического развития &quot;Прокопьевск&quot;"/>
    <s v="муниципальное образование Прокопьевский городской округ"/>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Производство пищевых продуктов_x000a__x000a_3. Производство текстильных изделий_x000a__x000a_4. Производство одежды_x000a__x000a_5. Обработка древесины и производство изделий из дерева и пробки, кроме мебели, производство изделий из соломки и материалов для плетения_x000a__x000a_6. Производство химических веществ и химических продуктов_x000a__x000a_7. Производство лекарственных средств и материалов, применяемых в медицинских целях_x000a__x000a_8. Производство резиновых и пластмассовых изделий_x000a__x000a_9. Производство прочей неметаллической минеральной продукции_x000a__x000a_10. Производство металлургическое_x000a__x000a_11. Производство готовых металлических изделий, кроме машин и оборудования_x000a__x000a_12. Производство компьютеров, электронных и оптических изделий_x000a__x000a_13. Производство электрического оборудования_x000a__x000a_14. Производство машин и оборудования, не включенных в другие группировки_x000a__x000a_15. Производство прочих транспортных средств и оборудования_x000a__x000a_16. Производство мебели_x000a__x000a_17. Производство прочих готовых изделий_x000a__x000a_18. Ремонт и монтаж машин и оборудования_x000a__x000a_19. Обработка и утилизация отходов_x000a__x000a_20. Деятельность по предоставлению мест для временного проживания_x000a__x000a_21. Деятельность по предоставлению продуктов питания и напитков_x000a__x000a_22. Образование_x000a__x000a_23. Деятельность в области здравоохранения_x000a__x000a_24. Деятельность в области спорта, отдыха и развлечений"/>
    <s v="не указано"/>
    <s v="не указано"/>
    <n v="2.5"/>
    <n v="10"/>
    <x v="0"/>
  </r>
  <r>
    <x v="24"/>
    <s v="Сарапул"/>
    <s v="29 сентября 2017 г."/>
    <s v="Постановление Правительства РФ от 29 сентября 2017 г. N 1178 &quot;О создании территории опережающего социально-экономического развития &quot;Сарапул&quot;"/>
    <s v="Муниципальное образование &quot;Город Сарапул&quot; - городской округ"/>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 (за исключением деятельности вспомогательной в области производства сельскохозяйственных культур и послеуборочной обработки сельхозпродукции, охоты, отлова и отстрела диких животных, включая предоставление услуг в этих областях)_x000a__x000a_2. Рыбоводство_x000a__x000a_3. Добыча камня, песка и глины_x000a__x000a_4. Производство пищевых продуктов (за исключением производства питьевого молока и питьевых сливок, производства муки из зерновых культур, производства хлеба и мучных кондитерских изделий, тортов и пирожных недлительного хранения)_x000a__x000a_5. Производство безалкогольных напитков; производство минеральных вод и прочих питьевых вод в бутылках_x000a__x000a_6. Производство текстильных изделий_x000a__x000a_7. Производство одежды_x000a__x000a_8. Производство кожи и изделий из кожи_x000a__x000a_9. Обработка древесины и производство изделий из дерева и пробки, кроме мебели, производство изделий из соломки и материалов для плетения_x000a__x000a_10. Производство бумаги и бумажных изделий_x000a__x000a_11. Производство химических веществ и химических продуктов_x000a__x000a_12. Производство лекарственных средств и материалов, применяемых в медицинских целях_x000a__x000a_13. Производство резиновых и пластмассовых изделий_x000a__x000a_14. Производство прочей неметаллической минеральной продукции (за исключением производства цемента, извести и гипса)_x000a__x000a_15. Производство металлургическое_x000a__x000a_16. Производство готовых металлических изделий, кроме машин и оборудования (за исключением производства оружия и боеприпасов)_x000a__x000a_17. Производство компьютеров, электронных и оптических изделий (за исключением производства элементов электронной аппаратуры и печатных схем (плат), производства коммуникационного оборудования)_x000a__x000a_18. Производство электрического оборудования (за исключением производства электродвигателей, электрогенераторов и трансформаторов)_x000a__x000a_19. Производство машин и оборудования, не включенных в другие группировки_x000a__x000a_20. Производство автотранспортных средств, прицепов и полуприцепов_x000a__x000a_21. Производство прочих транспортных средств и оборудования_x000a__x000a_22. Производство мебели_x000a__x000a_23. Производство прочих готовых изделий_x000a__x000a_24. Обработка и утилизация отходов_x000a__x000a_25. Утилизация отсортированных материалов_x000a__x000a_26. Деятельность по складированию и хранению_x000a__x000a_27. Транспортная обработка грузов_x000a__x000a_28. Деятельность по предоставлению мест для временного проживания_x000a__x000a_29. Деятельность в сфере телекоммуникаций_x000a__x000a_30. Разработка компьютерного программного обеспечения, консультационные услуги в данной области и другие сопутствующие услуги_x000a__x000a_31. Деятельность в области информационных технологий_x000a__x000a_32. Научные исследования и разработки_x000a__x000a_33. Деятельность профессиональная, научная и техническая прочая (за исключением деятельности профессиональной, научной и технической прочей, не включенной в другие группировки)_x000a__x000a_34. Образование общее_x000a__x000a_35. Образование дополнительное_x000a__x000a_36. Деятельность в области здравоохранения_x000a__x000a_37. Деятельность по уходу с обеспечением проживания_x000a__x000a_38. Деятельность творческая, деятельность в области искусства и организации развлечений_x000a__x000a_39. Деятельность в области спорта, отдыха и развлечений"/>
    <s v="не указано"/>
    <s v="не указано"/>
    <n v="2.5"/>
    <n v="10"/>
    <x v="0"/>
  </r>
  <r>
    <x v="25"/>
    <s v="нет наименования"/>
    <s v="29 ноября 2014 г."/>
    <s v="Федеральный закон от 29 ноября 2014 г. N 377-ФЗ &quot;О развитии Республики Крым и города федерального значения Севастополя и свободной экономической зоне на территориях Республики Крым и города федерального значения Севастополя&quot;"/>
    <s v="территории морских портов"/>
    <s v="Свободный порт"/>
    <s v="не предусмотрено"/>
    <s v="не указано"/>
    <s v="не указано"/>
    <s v="не указано"/>
    <s v="не указано"/>
    <s v="не указано"/>
    <x v="1"/>
  </r>
  <r>
    <x v="26"/>
    <s v="нет наименования"/>
    <s v="29 ноября 2014 г."/>
    <s v="Федеральный закон от 29 ноября 2014 г. N 377-ФЗ &quot;О развитии Республики Крым и города федерального значения Севастополя и свободной экономической зоне на территориях Республики Крым и города федерального значения Севастополя&quot;"/>
    <s v="территории морских портов"/>
    <s v="Свободный порт"/>
    <s v="не предусмотрено"/>
    <s v="не указано"/>
    <s v="не указано"/>
    <s v="не указано"/>
    <s v="не указано"/>
    <s v="не указано"/>
    <x v="1"/>
  </r>
  <r>
    <x v="25"/>
    <s v="нет наименования"/>
    <s v="29 ноября 2014 г."/>
    <s v="Федеральный закон от 29 ноября 2014 г. N 377-ФЗ &quot;О развитии Республики Крым и города федерального значения Севастополя и свободной экономической зоне на территориях Республики Крым и города федерального значения Севастополя&quot;"/>
    <s v="Республика Крым"/>
    <s v="свободная экономическая зона"/>
    <s v="не предусмотрено"/>
    <s v="в рамках договора об условиях деятельности в свободной экономической зоне"/>
    <s v="не указано"/>
    <s v="не указано"/>
    <s v="общий объем капитальных вложений, планируемый в рамках инвестиционного проекта и предусматривающий, в частности, объем капитальных вложений в первые три года с даты заключения договора об условиях деятельности в свободной экономической зоне в сумме:_x000a_- не менее трех миллионов рублей для лиц, являющихся субъектами малого и среднего предпринимательства;_x000a_- не менее тридцати миллионов рублей для иных лиц;"/>
    <s v="указывается в договоре об условиях деятельности в свободной экономической зоне"/>
    <x v="1"/>
  </r>
  <r>
    <x v="26"/>
    <s v="нет наименования"/>
    <s v="29 ноября 2014 г."/>
    <s v="Федеральный закон от 29 ноября 2014 г. N 377-ФЗ &quot;О развитии Республики Крым и города федерального значения Севастополя и свободной экономической зоне на территориях Республики Крым и города федерального значения Севастополя&quot;"/>
    <s v="Севастополь"/>
    <s v="свободная экономическая зона"/>
    <s v="не предусмотрено"/>
    <s v="в рамках договора об условиях деятельности в свободной экономической зоне"/>
    <s v="не указано"/>
    <s v="не указано"/>
    <s v="общий объем капитальных вложений, планируемый в рамках инвестиционного проекта и предусматривающий, в частности, объем капитальных вложений в первые три года с даты заключения договора об условиях деятельности в свободной экономической зоне в сумме:_x000a_- не менее трех миллионов рублей для лиц, являющихся субъектами малого и среднего предпринимательства;_x000a_- не менее тридцати миллионов рублей для иных лиц;"/>
    <s v="указывается в договоре об условиях деятельности в свободной экономической зоне"/>
    <x v="1"/>
  </r>
  <r>
    <x v="27"/>
    <s v="Авангард"/>
    <s v="29 декабря 2020 г."/>
    <s v="Постановление Правительства РФ от 29 декабря 2020 г. N 2347 &quot;О создании на территории муниципального образования городской округ город Омск Омской области особой экономической зоны промышленно-производственного типа&quot;"/>
    <s v="городской округ город Омск Омской области"/>
    <s v="особая экономическая зона"/>
    <s v="промышленно-производственный тип"/>
    <s v="не указано"/>
    <s v="не указано"/>
    <s v="не указано"/>
    <s v="не указано"/>
    <s v="не указано"/>
    <x v="0"/>
  </r>
  <r>
    <x v="6"/>
    <s v="Красноярская технологическая долина"/>
    <s v="29 декабря 2020 г."/>
    <s v="Постановление Правительства РФ от 29 декабря 2020 г. N 2332 &quot;О создании на территории городского округа города Красноярска Красноярского края особой экономической зоны промышленно-производственного типа&quot;"/>
    <s v="городской округ город Красноярск Красноярского края"/>
    <s v="особая экономическая зона"/>
    <s v="промышленно-производственный тип"/>
    <s v="не указано"/>
    <s v="за счет средств бюджета Красноярского края в размере не менее 983,382 млн. рублей"/>
    <s v="региональный бюджет"/>
    <s v="не указано"/>
    <s v="не указано"/>
    <x v="0"/>
  </r>
  <r>
    <x v="28"/>
    <s v="Белебей"/>
    <s v="29 декабря 2016 г."/>
    <s v="Постановление Правительства РФ от 29 декабря 2016 г. N 1536 &quot;О создании территории опережающего социально-экономического развития &quot;Белебей&quot;"/>
    <s v="городское поселение город Белебей"/>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Производство пищевых продуктов_x000a__x000a_3. Производство безалкогольных напитков; производство минеральных вод и прочих питьевых вод в бутылках_x000a__x000a_4. Производство текстильных изделий_x000a__x000a_5. Производство одежды_x000a__x000a_6. Производство кожи и изделий из кожи_x000a__x000a_7. Обработка древесины и производство изделий из дерева и пробки, кроме мебели, производство изделий из соломки и материалов для плетения_x000a__x000a_8. Производство бумаги и бумажных изделий_x000a__x000a_9. Производство химических веществ и химических продуктов_x000a__x000a_10. Производство резиновых и пластмассовых изделий_x000a__x000a_11. Производство прочей неметаллической минеральной продукции_x000a__x000a_12. Производство металлургическое_x000a__x000a_13. Производство строительных металлических конструкций и изделий_x000a__x000a_14. Ковка, прессование, штамповка и профилирование; изготовление изделий методом порошковой металлургии_x000a__x000a_15. Производство прочих готовых металлических изделий_x000a__x000a_16. Производство компьютеров, электронных и оптических изделий_x000a__x000a_17. Производство электрического оборудования_x000a__x000a_18. Производство машин и оборудования, не включенных в другие группировки_x000a__x000a_19. Производство прочих транспортных средств и оборудования_x000a__x000a_20. Производство мебели_x000a__x000a_21. Производство прочих готовых изделий_x000a__x000a_22. Ремонт и монтаж машин и оборудования_x000a__x000a_23. Деятельность издательская_x000a__x000a_24. Деятельность в области информационных технологий_x000a__x000a_25. Деятельность в области здравоохранения_x000a__x000a_26. Деятельность в области спорта, отдыха и развлечений"/>
    <s v="не указано"/>
    <s v="не указано"/>
    <n v="5"/>
    <n v="20"/>
    <x v="0"/>
  </r>
  <r>
    <x v="28"/>
    <s v="Кумертау"/>
    <s v="29 декабря 2016 г."/>
    <s v="Постановление Правительства РФ от 29 декабря 2016 г. N 1550 &quot;О создании территории опережающего социально-экономического развития &quot;Кумертау&quot;"/>
    <s v="городской округ город Кумертау"/>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Добыча бурого угля (лигнита) открытым способом_x000a__x000a_3. Добыча прочих полезных ископаемых_x000a__x000a_4. Предоставление услуг в области добычи полезных ископаемых_x000a__x000a_5. Производство пищевых продуктов_x000a__x000a_6. Производство одежды_x000a__x000a_7. Деятельность полиграфическая и копирование носителей информации_x000a__x000a_8. Производство прочей неметаллической минеральной продукции_x000a__x000a_9. Агломерация бурого угля (лигнита)_x000a__x000a_10. Производство химических веществ и химических продуктов_x000a__x000a_11. Производство готовых металлических изделий, кроме машин и оборудования_x000a__x000a_12. Производство машин и оборудования, не включенных в другие группировки_x000a__x000a_13. Производство автотранспортных средств, прицепов и полуприцепов_x000a__x000a_14. Производство мебели_x000a__x000a_15. Производство прочих готовых изделий_x000a__x000a_16. Ремонт и монтаж машин и оборудования_x000a__x000a_17. Деятельность по предоставлению мест для временного проживания_x000a__x000a_18. Деятельность по предоставлению продуктов питания и напитков_x000a__x000a_19. Деятельность в области здравоохранения_x000a__x000a_20. Деятельность по уходу с обеспечением проживания_x000a__x000a_21. Предоставление социальных услуг без обеспечения проживания_x000a__x000a_22. Деятельность в области спорта, отдыха и развлечений_x000a__x000a_23. Производство безалкогольных напитков; производство минеральных вод и прочих питьевых вод в бутылках_x000a__x000a_24. Производство текстильных изделий_x000a__x000a_25. Обработка древесины и производство изделий из дерева и пробки, кроме мебели, производство изделий из соломки и материалов для плетения_x000a__x000a_26. Производство бумаги и бумажных изделий_x000a__x000a_27. Производство лекарственных средств и материалов, применяемых в медицинских целях_x000a__x000a_28. Производство резиновых и пластмассовых изделий_x000a__x000a_29. Производство металлургическое_x000a__x000a_30. Производство компьютеров, электронных и оптических изделий_x000a__x000a_31. Производство электрического оборудования_x000a__x000a_32. Сбор, обработка и утилизация отходов; обработка вторичного сырья_x000a__x000a_33. Техническое обслуживание и ремонт автотранспортных средств_x000a__x000a_34. Складское хозяйство и вспомогательная транспортная деятельность_x000a__x000a_35. Деятельность издательская_x000a__x000a_36. Разработка компьютерного программного обеспечения, консультационные услуги в данной области и другие сопутствующие услуги_x000a__x000a_37. Деятельность в области информационных технологий_x000a__x000a_38. Научные исследования и разработки_x000a__x000a_39. Деятельность рекламная и исследование конъюнктуры рынка_x000a__x000a_40. Деятельность туристических агентств и прочих организаций, предоставляющих услуги в сфере туризма_x000a__x000a_41. Деятельность по обслуживанию зданий и территорий_x000a__x000a_42. Образование_x000a__x000a_43. Деятельность по предоставлению прочих персональных услуг"/>
    <s v="не указано"/>
    <s v="не указано"/>
    <n v="2.5"/>
    <n v="10"/>
    <x v="0"/>
  </r>
  <r>
    <x v="29"/>
    <s v="Гуково"/>
    <s v="28 января 2016 г."/>
    <s v="Постановление Правительства РФ от 28 января 2016 г. N 45 &quot;О создании территории опережающего социально-экономического развития &quot;Гуково&quot;"/>
    <s v="городской округ город Гуково"/>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Добыча прочих полезных ископаемых_x000a_3. Производство пищевых продуктов_x000a_4. Производство безалкогольных напитков; производство минеральных вод и прочих питьевых вод в бутылках_x000a_5. Производство текстильных изделий_x000a_6. Производство одежды_x000a_7. Производство кожи и изделий из кожи_x000a_8. Обработка древесины и производство изделий из дерева и пробки, кроме мебели, производство изделий из соломки и материалов для плетения_x000a_9. Производство резиновых и пластмассовых изделий_x000a_10. Производство прочей неметаллической минеральной продукции_x000a_11. Производство металлургическое_x000a_12. Производство готовых металлических изделий, кроме машин и оборудования_x000a_13. Производство электрического оборудования_x000a_14. Производство автотранспортных средств, прицепов и полуприцепов_x000a_15. Производство прочих транспортных средств и оборудования_x000a_16. Производство мебели_x000a_17. Деятельность сухопутного и трубопроводного транспорта (за исключением деятельности трубопроводного транспорта)_x000a_18. Рыболовство и рыбоводство_x000a_19. Производство кокса и нефтепродуктов (за исключением производства нефтепродуктов)_x000a_20. Производство химических веществ и химических продуктов_x000a_21. Производство компьютеров, электронных и оптических изделий_x000a_22. Производство машин и оборудования, не включенных в другие группировки_x000a_23. Производство прочих готовых изделий_x000a_24. Ремонт и монтаж машин и оборудования_x000a_25. Обеспечение электрической энергией, газом и паром; кондиционирование воздуха_x000a_26. Забор, очистка и распределение воды_x000a_27. Сбор и обработка сточных вод_x000a_28. Сбор, обработка и утилизация отходов; обработка вторичного сырья_x000a_29. Складское хозяйство и вспомогательная транспортная деятельность"/>
    <s v="не указано"/>
    <s v="не указано"/>
    <n v="5"/>
    <n v="10"/>
    <x v="0"/>
  </r>
  <r>
    <x v="3"/>
    <s v="Большой Камень"/>
    <s v="28 января 2016 г."/>
    <s v="Постановление Правительства РФ от 28 января 2016 г. N 43 &quot;О создании территории опережающего социально-экономического развития &quot;Большой Камень&quot;"/>
    <s v="городской округ Большой Камень Приморского края"/>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Лесоводство и лесозаготовки&quot;_x000a__x000a_3. Все виды экономической деятельности, включенные в класс &quot;Рыболовство и рыбоводство&quot;_x000a__x000a_4. Все виды экономической деятельности, включенные в класс &quot;Добыча прочих полезных ископаемых&quot;_x000a__x000a_5. Все виды экономической деятельности, включенные в класс &quot;Предоставление услуг в области добычи полезных ископаемых&quot;_x000a__x000a_6. Все виды экономической деятельности, включенные в класс &quot;Производство пищевых продуктов&quot;_x000a__x000a_7. Все виды экономической деятельности, включенные в класс &quot;Производство напитков&quot;_x000a__x000a_8. Все виды экономической деятельности, включенные в класс &quot;Производство текстильных изделий&quot;_x000a__x000a_9. Все виды экономической деятельности, включенные в класс &quot;Производство одежды&quot;_x000a__x000a_10. Все виды экономической деятельности, включенные в класс &quot;Производство кожи и изделий из кожи&quot;_x000a__x000a_11.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2. Все виды экономической деятельности, включенные в класс &quot;Производство бумаги и бумажных изделий&quot;_x000a__x000a_13. Все виды экономической деятельности, включенные в класс &quot;Деятельность полиграфическая и копирование носителей информации&quot;_x000a__x000a_14. Все виды экономической деятельности, включенные в класс &quot;Производство кокса и нефтепродуктов&quot;_x000a__x000a_15. Все виды экономической деятельности, включенные в класс &quot;Производство химических веществ и химических продуктов&quot;_x000a__x000a_16. Все виды экономической деятельности, включенные в класс &quot;Производство лекарственных средств и материалов, применяемых в медицинских целях&quot;_x000a__x000a_17. Все виды экономической деятельности, включенные в класс &quot;Производство резиновых и пластмассовых изделий&quot;_x000a__x000a_18. Все виды экономической деятельности, включенные в класс &quot;Производство прочей неметаллической минеральной продукции&quot;_x000a__x000a_19. Все виды экономической деятельности, включенные в класс &quot;Производство металлургическое&quot;_x000a__x000a_20. Все виды экономической деятельности, включенные в класс &quot;Производство готовых металлических изделий, кроме машин и оборудования&quot;_x000a__x000a_21. Все виды экономической деятельности, включенные в класс &quot;Производство компьютеров, электронных и оптических изделий&quot;_x000a__x000a_22. Все виды экономической деятельности, включенные в класс &quot;Производство электрического оборудования&quot;_x000a__x000a_23. Все виды экономической деятельности, включенные в класс &quot;Производство машин и оборудования, не включенных в другие группировки&quot;_x000a__x000a_24. Все виды экономической деятельности, включенные в класс &quot;Производство автотранспортных средств, прицепов и полуприцепов&quot;_x000a__x000a_25. Все виды экономической деятельности, включенные в класс &quot;Производство прочих транспортных средств и оборудования&quot;_x000a__x000a_26. Все виды экономической деятельности, включенные в класс &quot;Производство мебели&quot;_x000a__x000a_27. Все виды экономической деятельности, включенные в класс &quot;Производство прочих готовых изделий&quot;_x000a__x000a_28. Все виды экономической деятельности, включенные в класс &quot;Ремонт и монтаж машин и оборудования&quot;_x000a__x000a_29. Все виды экономической деятельности, включенные в класс &quot;Обеспечение электрической энергией, газом и паром; кондиционирование воздуха&quot;_x000a__x000a_30. Все виды экономической деятельности, включенные в класс &quot;Забор, очистка и распределение воды&quot;_x000a__x000a_31. Все виды экономической деятельности, включенные в класс &quot;Сбор и обработка сточных вод&quot;_x000a__x000a_32. Все виды экономической деятельности, включенные в класс &quot;Сбор, обработка и утилизация отходов; обработка вторичного сырья&quot;_x000a__x000a_33.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34. Все виды экономической деятельности, включенные в класс &quot;Деятельность сухопутного и трубопроводного транспорта&quot;_x000a__x000a_35. Все виды экономической деятельности, включенные в класс &quot;Деятельность водного транспорта&quot;_x000a__x000a_36. Все виды экономической деятельности, включенные в класс &quot;Складское хозяйство и вспомогательная транспортная деятельность&quot;_x000a__x000a_37. Все виды экономической деятельности, включенные в класс &quot;Деятельность почтовой связи и курьерская деятельность&quot;_x000a__x000a_38. Все виды экономической деятельности, включенные в класс &quot;Деятельность по предоставлению мест для временного проживания&quot;_x000a__x000a_39. Все виды экономической деятельности, включенные в класс &quot;Деятельность по предоставлению продуктов питания и напитков&quot;_x000a__x000a_40. Все виды экономической деятельности, включенные в класс &quot;Деятельность издательская&quot;_x000a__x000a_41. Все виды экономической деятельности, включенные в класс &quot;Деятельность в сфере телекоммуникаций&quot;_x000a__x000a_42.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43. Все виды экономической деятельности, включенные в класс &quot;Деятельность в области информационных технологий&quot;_x000a__x000a_44. Все виды экономической деятельности, включенные в класс &quot;Научные исследования и разработки&quot;_x000a__x000a_45. Все виды экономической деятельности, включенные в класс &quot;Деятельность ветеринарная&quot;_x000a__x000a_46. Все виды экономической деятельности, включенные в класс &quot;Деятельность по обслуживанию зданий и территорий&quot;_x000a__x000a_47.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48. Все виды экономической деятельности, включенные в класс &quot;Образование&quot;_x000a__x000a_49. Все виды экономической деятельности, включенные в класс &quot;Деятельность в области здравоохранения&quot;_x000a__x000a_50. Все виды экономической деятельности, включенные в класс &quot;Деятельность в области спорта, отдыха и развлечений&quot;_x000a__x000a_51. Все виды экономической деятельности, включенные в класс &quot;Деятельность по предоставлению прочих персональных услуг&quot;_x000a__x000a_52. Все виды экономической деятельности, включенные в класс &quot;Строительство зданий&quot;_x000a__x000a_53. Все виды экономической деятельности, включенные в класс &quot;Операции с недвижимым имуществом&quot;."/>
    <s v="за счет средств федерального бюджета 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го Востока и Байкальского региона&quot; - 5225 млн. рублей."/>
    <s v="федеральный бюджет"/>
    <n v="0.5"/>
    <s v="не указано"/>
    <x v="1"/>
  </r>
  <r>
    <x v="30"/>
    <s v="Набережные Челны"/>
    <s v="28 января 2016 г."/>
    <s v="Постановление Правительства РФ от 28 января 2016 г. N 44 &quot;О создании территории опережающего социально-экономического развития &quot;Набережные Челны&quot;"/>
    <s v="Город Набережные Челны"/>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ой области&quot;_x000a_2. Все виды экономической деятельности, включенные в класс &quot;Рыболовство и рыбоводство&quot;_x000a_3. Все виды экономической деятельности, включенные в класс &quot;Производство пищевых продуктов&quot;_x000a_4.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5. Все виды экономической деятельности, включенные в класс &quot;Производство текстильных изделий&quot;_x000a_6. Все виды экономической деятельности, включенные в класс &quot;Производство одежды&quot;_x000a_7. Все виды экономической деятельности, включенные в класс &quot;Производство кожи, изделий из кожи&quot;_x000a_8.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9. Все виды экономической деятельности, включенные в класс &quot;Производство бумаги и бумажных изделий&quot;_x000a_10. Все виды экономической деятельности, включенные в класс &quot;Деятельность полиграфическая и копирование носителей информации&quot;_x000a_11. Все виды экономической деятельности, включенные в класс &quot;Производство химических веществ и химических продуктов&quot;_x000a_12. Все виды экономической деятельности, включенные в класс &quot;Производство лекарственных средств и материалов, применяемых в медицинских целях&quot;_x000a_13. Все виды экономической деятельности, включенные в класс &quot;Производство резиновых и пластмассовых изделий&quot;_x000a_14. Все виды экономической деятельности, включенные в класс &quot;Производство прочей неметаллической минеральной продукции&quot;_x000a_15. Все виды экономической деятельности, включенные в класс &quot;Производство металлургическое&quot;_x000a_16. Все виды экономической деятельности, включенные в класс &quot;Производство готовых металлических изделий, кроме машин и оборудования&quot;_x000a_17. Все виды экономической деятельности, включенные в класс &quot;Производство компьютеров, электронных и оптических изделий&quot;_x000a_18. Все виды экономической деятельности, включенные в класс &quot;Производство электрического оборудования&quot;_x000a_19. Все виды экономической деятельности, включенные в класс &quot;Производство машин и оборудования, не включенных в другие группировки&quot;_x000a_20. Все виды экономической деятельности, включенные в класс &quot;Производство автотранспортных средств, прицепов и полуприцепов&quot; (кроме производства грузовых автомобилей)_x000a_21. Все виды экономической деятельности, включенные в класс &quot;Производство прочих транспортных средств и оборудования&quot;_x000a_22. Все виды экономической деятельности, включенные в класс &quot;Производство мебели&quot;_x000a_23. Все виды экономической деятельности, включенные в класс &quot;Производство прочих готовых изделий&quot;_x000a_24. Все виды экономической деятельности, включенные в класс &quot;Деятельность издательская&quot;_x000a_25.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26. Все виды экономической деятельности, включенные в класс &quot;Деятельность в области информационных технологий&quot;"/>
    <s v="не указано"/>
    <s v="не указано"/>
    <s v="в первый год - 2,5 млн рублей, в целом минимально - 2,5 и 20 в зависимости от вида деятельности"/>
    <s v="в первый год - 2,5 млн рублей, в целом минимально - 10 и 15 в зависимости от вида деятельности"/>
    <x v="0"/>
  </r>
  <r>
    <x v="17"/>
    <s v="Тутаев"/>
    <s v="28 сентября 2017 г."/>
    <s v="Постановление Правительства РФ от 28 сентября 2017 г. N 1170 &quot;О создании территории опережающего социально-экономического развития &quot;Тутаев&quot;"/>
    <s v="городское поселение Тутаев Ярослав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Производство пищевых продуктов&quot;_x000a__x000a_2. Все виды экономической деятельности, включенные в класс &quot;Производство текстильных изделий&quot;_x000a__x000a_3. Все виды экономической деятельности, включенные в класс &quot;Производство одежды&quot;_x000a__x000a_4.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5. Все виды экономической деятельности, включенные в класс &quot;Производство химических веществ и химических продуктов&quot;_x000a__x000a_6. Все виды экономической деятельности, включенные в класс &quot;Производство лекарственных средств и материалов, применяемых в медицинских целях&quot;_x000a__x000a_7. Все виды экономической деятельности, включенные в класс &quot;Производство резиновых и пластмассовых изделий&quot;_x000a__x000a_8. Все виды экономической деятельности, включенные в класс &quot;Производство готовых металлических изделий, кроме машин и оборудования&quot;_x000a__x000a_9. Все виды экономической деятельности, включенные в класс &quot;Производство компьютеров, электронных и оптических изделий&quot;_x000a__x000a_10. Все виды экономической деятельности, включенные в класс &quot;Производство электрического оборудования&quot;_x000a__x000a_11. Все виды экономической деятельности, включенные в класс &quot;Производство машин и оборудования, не включенных в другие группировки&quot;_x000a__x000a_12. Все виды экономической деятельности, включенные в класс &quot;Производство прочих готовых изделий&quot;_x000a__x000a_13. Все виды экономической деятельности, включенные в класс &quot;Научные исследования и разработки&quot;_x000a__x000a_14.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15.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16. Все виды экономической деятельности, включенные в класс &quot;Производство кожи и изделий из кожи&quot;_x000a__x000a_17. Все виды экономической деятельности, включенные в класс &quot;Производство бумаги и бумажных изделий&quot;_x000a__x000a_18. Все виды экономической деятельности, включенные в класс &quot;Деятельность полиграфическая и копирование носителей информации&quot;_x000a__x000a_19. Все виды экономической деятельности, включенные в класс &quot;Производство прочей неметаллической минеральной продукции&quot;_x000a__x000a_20. Все виды экономической деятельности, включенные в класс &quot;Производство металлургическое&quot;_x000a__x000a_21. Все виды экономической деятельности, включенные в класс &quot;Производство автотранспортных средств, прицепов и полуприцепов&quot; (за исключением производства двигателей внутреннего сгорания автотранспортных средств)_x000a__x000a_22. Все виды экономической деятельности, включенные в класс &quot;Производство прочих транспортных средств и оборудования&quot;_x000a__x000a_23. Все виды экономической деятельности, включенные в класс &quot;Производство мебели&quot;_x000a__x000a_24. Все виды экономической деятельности, включенные в класс &quot;Ремонт и монтаж машин и оборудования&quot;_x000a__x000a_25. Все виды экономической деятельности, включенные в класс &quot;Складское хозяйство и вспомогательная транспортная деятельность&quot;_x000a__x000a_26. Все виды экономической деятельности, включенные в класс &quot;Деятельность по предоставлению мест для временного проживания&quot;_x000a__x000a_27. Все виды экономической деятельности, включенные в класс &quot;Деятельность по предоставлению продуктов питания и напитков&quot;_x000a__x000a_28.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29. Все виды экономической деятельности, включенные в класс &quot;Деятельность в области информационных технологий&quot;_x000a__x000a_30. Все виды экономической деятельности, включенные в класс &quot;Деятельность туристических агентств и прочих организаций, предоставляющих услуги в сфере туризма&quot;_x000a__x000a_31. Все виды экономической деятельности, включенные в подкласс &quot;Деятельность больничных организаций&quot;_x000a__x000a_32. Все виды экономической деятельности, включенные в класс &quot;Деятельность библиотек, архивов, музеев и прочих объектов культуры&quot;_x000a__x000a_33. Все виды экономической деятельности, включенные в класс &quot;Деятельность в области спорта, отдыха и развлечений&quot;."/>
    <s v="не указано"/>
    <s v="не указано"/>
    <n v="2.5"/>
    <n v="10"/>
    <x v="0"/>
  </r>
  <r>
    <x v="31"/>
    <s v="Тольятти"/>
    <s v="28 сентября 2016 г."/>
    <s v="Постановление Правительства РФ от 28 сентября 2016 г. N 974 &quot;О создании территории опережающего социально-экономического развития &quot;Тольятти&quot;"/>
    <s v="городской округ Тольят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Рыбоводство пресноводное_x000a__x000a_3. Производство пищевых продуктов_x000a__x000a_4. Производство безалкогольных напитков; производство минеральных вод и прочих питьевых вод в бутылках_x000a__x000a_5. Производство текстильных изделий_x000a__x000a_6. Производство одежды_x000a__x000a_7. Производство кожи и изделий из кожи_x000a__x000a_8. Обработка древесины и производство изделий из дерева и пробки, кроме мебели, производство изделий из соломки и материалов для плетения_x000a__x000a_9. Производство бумаги и бумажных изделий_x000a__x000a_10. Производство химических веществ и химических продуктов_x000a__x000a_11. Производство лекарственных средств и материалов, применяемых в медицинских целях_x000a__x000a_12. Производство резиновых и пластмассовых изделий_x000a__x000a_13. Производство прочей неметаллической минеральной продукции_x000a__x000a_14. Производство металлургическое_x000a__x000a_15. Производство готовых металлических изделий, кроме машин и оборудования_x000a__x000a_16. Производство компьютеров, электронных и оптических изделий_x000a__x000a_17. Производство электрического оборудования_x000a__x000a_18. Производство машин и оборудования, не включенных в другие группировки_x000a__x000a_19. Производство автотранспортных средств, прицепов и полуприцепов (за исключением производства легковых автомобилей)_x000a__x000a_20. Производство мебели_x000a__x000a_21. Производство прочих готовых изделий_x000a__x000a_22. Сбор, обработка и утилизация отходов; обработка вторичного сырья_x000a__x000a_23. Деятельность по складированию и хранению_x000a__x000a_24. Транспортная обработка грузов_x000a__x000a_25. Деятельность по предоставлению мест для временного проживания_x000a__x000a_26. Деятельность в сфере телекоммуникаций_x000a__x000a_27. Разработка компьютерного программного обеспечения, консультационные услуги в данной области и другие сопутствующие услуги_x000a__x000a_28. Деятельность в области информационных технологий_x000a__x000a_29. Научные исследования и разработки_x000a__x000a_30. Деятельность профессиональная научная и техническая прочая (за исключением деятельности профессиональной, научной и технической прочей, не включенной в другие группировки)_x000a__x000a_31. Деятельность в области здравоохранения_x000a__x000a_32. Деятельность творческая, деятельность в области искусства и организации развлечений_x000a__x000a_33. Деятельность в области спорта, отдыха и развлечений"/>
    <s v="не указано"/>
    <s v="не указано"/>
    <s v="в первый год - 5, всего - 20"/>
    <n v="20"/>
    <x v="0"/>
  </r>
  <r>
    <x v="32"/>
    <s v="Южная Якутия"/>
    <s v="28 декабря 2016 г."/>
    <s v="Постановление Правительства РФ от 28 декабря 2016 г. N 1524 &quot;О создании территории опережающего социально-экономического развития &quot;Южная Якутия&quot;"/>
    <s v="Нерюнгринский район"/>
    <s v="территория опережающего социально-экономического развития"/>
    <s v="не предусмотрено"/>
    <s v="1. Добыча угля_x000a__x000a_2. Добыча прочих полезных ископаемых_x000a__x000a_3. Добыча металлических руд_x000a__x000a_4. Предоставление услуг в области добычи полезных ископаемых_x000a__x000a_5. Производство кокса и нефтепродуктов_x000a__x000a_6. Производство химических веществ и химических продуктов_x000a__x000a_7. Обеспечение электрической энергией, газом и паром; кондиционирование воздуха_x000a__x000a_8. Забор, очистка и распределение воды_x000a__x000a_9. Сбор и обработка сточных вод_x000a__x000a_10. Сбор, обработка и утилизация отходов; обработка вторичного сырья_x000a__x000a_11. Предоставление услуг в области ликвидации последствий загрязнений и прочих услуг, связанных с удалением отходов_x000a__x000a_12. Производство напитков_x000a__x000a_13. Производство резиновых и пластмассовых изделий_x000a__x000a_14. Производство прочей неметаллической минеральной продукции_x000a__x000a_15. Производство готовых металлических изделий, кроме машин и оборудования_x000a__x000a_16. Производство машин и оборудования, не включенных в другие группировки_x000a__x000a_17. Производство прочих транспортных средств и оборудования_x000a__x000a_18. Ремонт и монтаж машин и оборудования_x000a__x000a_19. Деятельность сухопутного и трубопроводного транспорта_x000a__x000a_20. Деятельность по обслуживанию зданий и территорий_x000a__x000a_21. Деятельность по предоставлению мест для временного проживания_x000a__x000a_22. Деятельность по предоставлению продуктов питания и напитков_x000a__x000a_23. Складское хозяйство и вспомогательная транспортная деятельность_x000a__x000a_24. Строительство зданий_x000a__x000a_25. Строительство инженерных сооружений_x000a__x000a_26. Работы строительные специализированные_x000a__x000a_27. Производство пищевых продуктов_x000a__x000a_28. Деятельность в области спорта, отдыха и развлечений_x000a__x000a_29. Деятельность в области архитектуры и инженерно-технического проектирования; технических испытаний, исследований и анализа_x000a__x000a_30. Производство металлургическое_x000a__x000a_31. Деятельность в области здравоохранения_x000a__x000a_32. Аренда и лизинг_x000a__x000a_33. Операции с недвижимым имуществом"/>
    <s v="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го Востока и Байкальского региона&quot; -  6741,11 млн. рублей"/>
    <s v="федеральный бюджет"/>
    <n v="0.5"/>
    <s v="не указано"/>
    <x v="1"/>
  </r>
  <r>
    <x v="33"/>
    <s v="Людиново"/>
    <s v="28 декабря 2012 г. "/>
    <s v="Постановление Правительства РФ от 28 декабря 2012 г. N 1450 &quot;О создании на территории муниципального района &quot;Город Людиново и Людиновский район&quot; Калужской области особой экономической зоны промышленно-производственного типа&quot;"/>
    <s v="муниципальный район &quot;Город Людиново и Людиновский район&quot; "/>
    <s v="особая экономическая зона"/>
    <s v="промышленно-производственный тип"/>
    <s v="не указано"/>
    <s v="за счет средств бюджета Калужской области в размере не менее 600 млн. рублей, при формировании федерального бюджета на 2014 год и на плановый период 2015 и 2016 годов предусматривать на создание особой экономической зоны бюджетные ассигнования в размере до 2600 млн. рублей по целевой статье &quot;Взнос в уставный капитал открытого акционерного общества &quot;Особые экономические зоны&quot; подраздела &quot;Другие вопросы в области национальной экономики&quot; раздела &quot;Национальная экономика&quot; классификации расходов бюджетов."/>
    <s v="федеральный бюджет/региональный бюджет"/>
    <s v="не указано"/>
    <s v="не указано"/>
    <x v="0"/>
  </r>
  <r>
    <x v="33"/>
    <s v="Людиново"/>
    <s v="28 декабря 2012 г."/>
    <s v="Постановление Правительства РФ от 28 декабря 2012 г. N 1450 &quot;О создании на территории муниципального района &quot;Город Людиново и Людиновский район&quot; Калужской области особой экономической зоны промышленно-производственного типа&quot;"/>
    <s v="муниципальный район &quot;Город Людиново и Людиновский район&quot; , Боровский район Калужской области"/>
    <s v="особая экономическая зона"/>
    <s v="промышленно-производственный тип"/>
    <s v="не указано"/>
    <s v="за счет средств бюджета Калужской области в размере не менее 600 млн. рублей, в составе федерального бюджета на 2014 год и на плановый период 2015 и 2016 годов предусматривать на создание особой экономической зоны бюджетные ассигнования в размере до 2600 млн. рублей по целевой статье &quot;Взнос в уставный капитал открытого акционерного общества &quot;Особые экономические зоны&quot; подраздела &quot;Другие вопросы в области национальной экономики&quot; раздела &quot;Национальная экономика&quot; классификации расходов бюджетов."/>
    <s v="федеральный бюджет/региональный бюджет"/>
    <s v="не указано"/>
    <s v="не указано"/>
    <x v="0"/>
  </r>
  <r>
    <x v="34"/>
    <s v="Камчатка"/>
    <s v="28 августа 2015 г."/>
    <s v="Постановление Правительства РФ от 28 августа 2015 г. N 899 &quot;О создании территории опережающего социально-экономического развития &quot;Камчатка&quot;"/>
    <s v="Елизовское городское поселение Елизовского муниципального района, Паратунское сельское поселение Елизовского муниципального района, Раздольненское сельское поселение Елизовского муниципального района, Николаевское сельское поселение Елизовского муниципального района, Новоавачинское сельское поселение Елизовского муниципального района, Быстринский муниципальный район, Елизовский муниципальный район, Карагинский муниципальный район, Мильковский муниципальный район, Олюторский муниципальный район, Пенжинский муниципальный район, Соболевский муниципальный район, Тигильский муниципальный район, Усть-Большерецкий муниципальный район, Усть-Камчатский муниципальный район и Петропавловск-Камчатский городской округ Камчатского края."/>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Лесоводство и лесозаготовки_x000a_3. Рыболовство и рыбоводство_x000a_4. Производство пищевых продуктов_x000a_5. Производство напитков_x000a_6. Производство текстильных изделий_x000a_7. Производство одежды_x000a_8. Производство кожи и изделий из кожи_x000a_9. Обработка древесины и производство изделий из дерева и пробки, кроме мебели, производство изделий из соломки и материалов для плетения_x000a_10. Производство бумаги и бумажных изделий_x000a_11. Производство химических веществ и химических продуктов_x000a_12. Производство лекарственных средств и материалов, применяемых в медицинских целях_x000a_13. Производство резиновых и пластмассовых изделий_x000a_14. Производство прочей неметаллической минеральной продукции_x000a_15. Производство металлургическое_x000a_16. Производство готовых металлических изделий, кроме машин и оборудования_x000a_17. Производство компьютеров, электронных и оптических изделий_x000a_18. Производство электрического оборудования_x000a_19. Производство машин и оборудования, не включенных в другие группировки_x000a_20. Производство автотранспортных средств, прицепов и полуприцепов_x000a_21. Производство прочих транспортных средств и оборудования_x000a_22. Производство мебели_x000a_23. Производство прочих готовых изделий_x000a_24. Ремонт и монтаж машин и оборудования_x000a_25. Обеспечение электрической энергией, газом и паром; кондиционирование воздуха_x000a_26. Забор, очистка и распределение воды_x000a_27. Сбор и обработка сточных вод_x000a_28. Сбор, обработка и утилизация отходов; обработка вторичного сырья_x000a_29. Предоставление услуг в области ликвидации последствий загрязнений и прочих услуг, связанных с удалением отходов_x000a_30. Деятельность сухопутного и трубопроводного транспорта_x000a_31. Деятельность водного транспорта_x000a_32. Деятельность воздушного и космического транспорта_x000a_33. Складское хозяйство и вспомогательная транспортная деятельность_x000a_34. Деятельность почтовой связи и курьерская деятельность_x000a_35. Деятельность по предоставлению мест для временного проживания_x000a_36. Деятельность по предоставлению продуктов питания и напитков_x000a_37. Деятельность издательская_x000a_38. Деятельность в области телевизионного и радиовещания_x000a_39. Деятельность в сфере телекоммуникаций_x000a_40. Разработка компьютерного программного обеспечения, консультационные услуги в данной области и другие сопутствующие услуги_x000a_41. Деятельность в области информационных технологий_x000a_42. Научные исследования и разработки_x000a_43. Деятельность ветеринарная_x000a_44. Деятельность по обслуживанию зданий и территорий_x000a_45.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спомогательных услуг для бизнеса_x000a_46. Образование_x000a_47. Деятельность в области здравоохранения_x000a_48. Деятельность в области спорта, отдыха и развлечений_x000a_49. Деятельность по предоставлению прочих персональных услуг_x000a_50. Деятельность туристических агентств и прочих организаций, предоставляющих услуги в сфере туризма_x000a_51. Добыча угля_x000a_52. Добыча металлических руд_x000a_53. Добыча прочих полезных ископаемых_x000a_54. Предоставление услуг в области добычи полезных ископаемых_x000a_55. Строительство зданий_x000a_56. Деятельность в области архитектуры и инженерно-технического проектирования; технических испытаний, исследований и анализа"/>
    <s v="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го Востока и Байкальского региона&quot; - 17274,01 млн. рублей, а счет средств бюджета Камчатского края, бюджетов Петропавловск-Камчатского городского округа, Елизовского муниципального района, Елизовского городского поселения, Паратунского сельского поселения, Раздольненского сельского поселения, Николаевского сельского поселения, Новоавачинского сельского поселения и внебюджетных источников осуществляется в 2015 - 2023 годах в размере не менее 2804,1 млн. рублей."/>
    <s v="федеральный бюджет/региональный бюджет/муниципальный бюджет/внебюджетные источнки"/>
    <n v="0.5"/>
    <s v="не указано"/>
    <x v="1"/>
  </r>
  <r>
    <x v="35"/>
    <s v="Иваново"/>
    <s v="27 сентября 2021 г."/>
    <s v="Постановление Правительства РФ от 27 сентября 2021 г. N 1615 &quot;О создании на территориях муниципальных образований &quot;городской округ Иваново&quot; и &quot;Родниковский муниципальный район&quot; Ивановской области особой экономической зоны промышленно-производственного типа&quot;"/>
    <s v="&quot;городской округ Иваново&quot; и &quot;Родниковский муниципальный район&quot; Ивановской области"/>
    <s v="особая экономическая зона"/>
    <s v="промышленно-производственный тип"/>
    <s v="не указано"/>
    <s v="не указано"/>
    <s v="не указано"/>
    <s v="не указано"/>
    <s v="не указано"/>
    <x v="0"/>
  </r>
  <r>
    <x v="36"/>
    <s v="Оренбуржье"/>
    <s v="27 сентября 2021 г."/>
    <s v="Постановление Правительства РФ от 27 сентября 2021 г. N 1616 &quot;О создании на территориях муниципальных образований &quot;город Оренбург&quot; и &quot;Город Орск&quot; Оренбургской области особой экономической зоны промышленно-производственного типа&quot;"/>
    <s v="&quot;город Оренбург&quot; и &quot;Город Орск&quot; Оренбургской области"/>
    <s v="особая экономическая зона"/>
    <s v="промышленно-производственный тип"/>
    <s v="не указано"/>
    <s v="за счет средств бюджета Оренбургской области в размере не менее 1675,62 млн. рублей"/>
    <s v="региональный бюджет"/>
    <s v="не указано"/>
    <s v="не указано"/>
    <x v="0"/>
  </r>
  <r>
    <x v="11"/>
    <s v="Стабна"/>
    <s v="27 сентября 2021 г."/>
    <s v="Постановление Правительства РФ от 27 сентября 2021 г. N 1617 &quot;О создании на территории муниципального образования &quot;Смоленский район&quot; Смоленской области особой экономической зоны промышленно-производственного типа&quot;"/>
    <s v="Смоленский район"/>
    <s v="особая экономическая зона"/>
    <s v="промышленно-производственный тип"/>
    <s v="не указано"/>
    <s v="за счет средств бюджета Смоленской области в размере не менее 200 млн. рублей."/>
    <s v="региональный бюджет"/>
    <s v="не указано"/>
    <s v="не указано"/>
    <x v="0"/>
  </r>
  <r>
    <x v="37"/>
    <s v="Рузаевка"/>
    <s v="27 сентября 2017 г."/>
    <s v="Постановление Правительства РФ от 27 сентября 2017 г. N 1165 &quot;О создании территории опережающего социально-экономического развития &quot;Рузаевка&quot;"/>
    <s v="городское поселение Рузаевка Рузаевского муниципального района Республики Мордовия"/>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Производство пищевых продуктов_x000a__x000a_3. Производство безалкогольных напитков; производство минеральных вод и прочих питьевых вод в бутылках_x000a__x000a_4. Производство текстильных изделий_x000a__x000a_5. Производство одежды_x000a__x000a_6. Производство кожи и изделий из кожи_x000a__x000a_7. Обработка древесины и производство изделий из дерева и пробки, кроме мебели, производство изделий из соломки и материалов для плетения_x000a__x000a_8. Производство бумаги и бумажных изделий_x000a__x000a_9. Производство химических веществ и химических продуктов_x000a__x000a_10. Производство резиновых и пластмассовых изделий_x000a__x000a_11. Производство прочей неметаллической минеральной продукции_x000a__x000a_12. Производство готовых металлических изделий, кроме машин и оборудования_x000a__x000a_13. Производство компьютеров, электронных и оптических изделий_x000a__x000a_14. Производство электрического оборудования_x000a__x000a_15. Производство машин и оборудования, не включенных в другие группировки_x000a__x000a_16. Производство автотранспортных средств, прицепов и полуприцепов_x000a__x000a_17. Производство прочих транспортных средств и оборудования (за исключением производства несамоходных железнодорожных, трамвайных и прочих вагонов для перевозки грузов)_x000a__x000a_18. Производство мебели_x000a__x000a_19. Производство прочих готовых изделий_x000a__x000a_20. Ремонт и монтаж машин и оборудования_x000a__x000a_21. Деятельность по предоставлению мест для временного проживания_x000a__x000a_22. Деятельность по предоставлению продуктов питания и напитков_x000a__x000a_23. Разработка компьютерного программного обеспечения, консультационные услуги в данной области и другие сопутствующие услуги_x000a__x000a_24. Деятельность в области информационных технологий_x000a__x000a_25. Деятельность в области спорта, отдыха и развлечений"/>
    <s v="не указано"/>
    <s v="не указано"/>
    <n v="2.5"/>
    <n v="10"/>
    <x v="0"/>
  </r>
  <r>
    <x v="38"/>
    <s v="Петровск"/>
    <s v="27 сентября 2017 г."/>
    <s v="Постановление Правительства РФ от 27 сентября 2017 г. N 1166 &quot;О создании территории опережающего социально-экономического развития &quot;Петровск&quot;"/>
    <s v="муниципальное образование город Петровск Петровского муниципального района Саратов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 (за исключением выращивания зерновых (кроме риса), зернобобовых культур и семян масличных культур, смешанного сельского хозяйства, деятельности вспомогательной в области производства сельскохозяйственных культур и послеуборочной обработки сельхозпродукции, охоты, отлова и отстрела диких животных, включая предоставление услуг в этих областях)_x000a__x000a_2. Производство пищевых продуктов_x000a__x000a_3. Производство безалкогольных напитков; производство минеральных вод и прочих питьевых вод в бутылках_x000a__x000a_4. Производство одежды_x000a__x000a_5. Обработка древесины и производство изделий из дерева и пробки, кроме мебели, производство изделий из соломки и материалов для плетения_x000a__x000a_6. Производство химических веществ и химических продуктов_x000a__x000a_7. Производство резиновых и пластмассовых изделий_x000a__x000a_8. Производство готовых металлических изделий, кроме машин и оборудования_x000a__x000a_9. Производство машин и оборудования, не включенных в другие группировки_x000a__x000a_10. Производство автотранспортных средств, прицепов и полуприцепов_x000a__x000a_11. Производство прочих транспортных средств и оборудования_x000a__x000a_12. Производство мебели_x000a__x000a_13. Деятельность вспомогательная, связанная с сухопутным транспортом_x000a__x000a_14. Деятельность по предоставлению мест для временного проживания _x000a__x000a_15. Деятельность в области здравоохранения"/>
    <s v="не указано"/>
    <s v="не указано"/>
    <n v="2.5"/>
    <n v="10"/>
    <x v="0"/>
  </r>
  <r>
    <x v="1"/>
    <s v="Максимиха"/>
    <s v="27 октября 2020 г. "/>
    <s v="Постановление Правительства РФ от 27 октября 2020 г. N 1745 &quot;О создании на территории муниципального образования &quot;Городской округ Домодедово&quot; Московской области особой экономической зоны промышленно-производственного типа &quot;Максимиха&quot;"/>
    <s v="Городской округ Домодедово"/>
    <s v="особая экономическая зона"/>
    <s v="промышленно-производственный тип"/>
    <s v="не указано"/>
    <s v="не указано"/>
    <s v="не указано"/>
    <s v="не указано"/>
    <s v="не указано"/>
    <x v="0"/>
  </r>
  <r>
    <x v="8"/>
    <s v="Доброград-1"/>
    <s v="27 октября 2020 г."/>
    <s v="Постановление Правительства РФ от 27 октября 2020 г. N 1744 &quot;О создании на территории Ковровского района Владимирской области особой экономической зоны промышленно-производственного типа&quot;"/>
    <s v="Ковровский район"/>
    <s v="особая экономическая зона"/>
    <s v="промышленно-производственный тип"/>
    <s v="не указано"/>
    <s v="не указано"/>
    <s v="не указано"/>
    <s v="не указано"/>
    <s v="не указано"/>
    <x v="0"/>
  </r>
  <r>
    <x v="38"/>
    <s v="нет наименования"/>
    <s v="27 мая 2020 г."/>
    <s v="Постановление Правительства РФ от 27 мая 2020 г. N 763 &quot;О создании на территориях Энгельсского, Балаковского муниципальных районов и муниципального образования &quot;Город Саратов&quot; Саратовской области особой экономической зоны технико-внедренческого типа&quot;"/>
    <s v="Энгельсский, Балаковский муниципальные районы и муниципальное образование &quot;Город Саратов&quot; Саратовской области"/>
    <s v="особая экономическая зона"/>
    <s v="технико-внедренческий тип"/>
    <s v="не указано"/>
    <s v="за счет средств бюджета Саратовской области в размере не менее 13,2 млн. рублей"/>
    <s v="региональный бюджет"/>
    <s v="не указано"/>
    <s v="не указано"/>
    <x v="0"/>
  </r>
  <r>
    <x v="28"/>
    <s v="Алга"/>
    <s v="27 мая 2020 г."/>
    <s v="Постановление Правительства РФ от 27 мая 2020 г. N 764 &quot;О создании на территориях муниципальных районов Ишимбайский район и Стерлитамакский район Республики Башкортостан особой экономической зоны промышленно-производственного типа&quot;"/>
    <s v="муниципальные районы Ишимбайский район и Стерлитамакский район Республики Башкортостан"/>
    <s v="особая экономическая зона"/>
    <s v="промышленно-производственный тип"/>
    <s v="не указано"/>
    <s v="за счет средств бюджета Республики Башкортостан в размере не менее 6330,25 млн. рублей."/>
    <s v="региональный бюджет"/>
    <s v="не указано"/>
    <s v="не указано"/>
    <x v="0"/>
  </r>
  <r>
    <x v="39"/>
    <s v="Амуро-Хинганская"/>
    <s v="27 августа 2016 г."/>
    <s v="Постановление Правительства РФ от 27 августа 2016 г. N 847 &quot;О создании территории опережающего социально-экономического развития &quot;Амуро-Хинганская&quot;"/>
    <s v="&quot;Город Биробиджан&quot;, &quot;Ленинский муниципальный район&quot;, &quot;Облученский муниципальный район&quot; и &quot;Октябрьский муниципальный район&quot; Еврейской автономн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Добыча прочих полезных ископаемых&quot;_x000a__x000a_3. Все виды экономической деятельности, включенные в класс &quot;Производство пищевых продуктов&quot;_x000a__x000a_4.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5. Все виды экономической деятельности, включенные в класс &quot;Производство прочей неметаллической минеральной продукции&quot;_x000a__x000a_6. Все виды экономической деятельности, включенные в класс &quot;Производство металлургическое&quot;_x000a__x000a_7. Все виды экономической деятельности, включенные в класс &quot;Производство готовых металлических изделий, кроме машин и оборудования&quot;_x000a__x000a_8. Все виды экономической деятельности, включенные в класс &quot;Производство машин и оборудования, не включенных в другие группировки&quot;_x000a__x000a_9. Все виды экономической деятельности, включенные в класс &quot;Производство мебели&quot;_x000a__x000a_10. Все виды экономической деятельности, включенные в класс &quot;Складское хозяйство и вспомогательная транспортная деятельность&quot;_x000a__x000a_11. Все виды экономической деятельности, включенные в класс &quot;Деятельность по предоставлению мест для временного проживания&quot;_x000a__x000a_12. Все виды экономической деятельности, включенные в класс &quot;Деятельность по предоставлению продуктов питания и напитков&quot;_x000a__x000a_13. Все виды экономической деятельности, включенные в подкласс &quot;Деятельность по организации конференций и выставок&quot;."/>
    <s v="не указано"/>
    <s v="не указано"/>
    <n v="0.5"/>
    <s v="не указано"/>
    <x v="1"/>
  </r>
  <r>
    <x v="9"/>
    <s v="Усолье-Сибирское"/>
    <s v="26 февраля 2016 г."/>
    <s v="Постановление Правительства РФ от 26 февраля 2016 г. N 135 &quot;О создании территории опережающего социально-экономического развития &quot;Усолье-Сибирское&quot;"/>
    <s v="город Усолье-Сибирское"/>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Рыболовство и рыбоводство_x000a__x000a_3. Добыча прочих полезных ископаемых_x000a__x000a_4. Производство пищевых продуктов_x000a__x000a_5. Производство безалкогольных напитков; производство минеральных вод и прочих питьевых вод в бутылках_x000a__x000a_6. Обработка древесины и производство изделий из дерева и пробки, кроме мебели, производство изделий из соломки и материалов для плетения_x000a__x000a_7. Производство бумаги и бумажных изделий_x000a__x000a_8. Производство химических веществ и химических продуктов_x000a__x000a_9. Производство лекарственных средств и материалов, применяемых в медицинских целях_x000a__x000a_10. Производство резиновых и пластмассовых изделий_x000a__x000a_11. Производство прочей неметаллической минеральной продукции_x000a__x000a_12. Производство металлургическое_x000a__x000a_13. Производство готовых металлических изделий, кроме машин и оборудования_x000a__x000a_14. Производство электрического оборудования_x000a__x000a_15. Производство машин и оборудования, не включенных в другие группировки_x000a__x000a_16. Производство мебели_x000a__x000a_17. Забор, очистка и распределение воды_x000a__x000a_18. Сбор, обработка и утилизация отходов; обработка вторичного сырья_x000a__x000a_19. Деятельность в области информационных технологий_x000a__x000a_20. Деятельность в области здравоохранения_x000a__x000a_21. Деятельность в области спорта, отдыха и развлечений_x000a__x000a_22. Производство текстильных изделий_x000a__x000a_23. Производство одежды_x000a__x000a_24. Производство компьютеров, электронных и оптических изделий_x000a__x000a_25. Производство прочих готовых изделий_x000a__x000a_26. Ремонт и монтаж машин и оборудования_x000a__x000a_27. Техническое обслуживание и ремонт автотранспортных средств_x000a__x000a_28. Деятельность по предоставлению прочих персональных услуг"/>
    <s v="не указано"/>
    <s v="не указано"/>
    <n v="2.5"/>
    <n v="10"/>
    <x v="0"/>
  </r>
  <r>
    <x v="40"/>
    <s v="Галич"/>
    <s v="25 января 2019 г."/>
    <s v="Постановление Правительства РФ от 25 января 2019 г. N 37 &quot;О создании территории опережающего социально-экономического развития &quot;Галич&quot;"/>
    <s v="муниципальное образование городской округ город Галич Костром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 (за исключением &quot;Охота, отлов и отстрел диких животных, включая предоставление услуг в этих областях&quot;)_x000a__x000a_2. Производство пищевых продуктов_x000a__x000a_3. Производство безалкогольных напитков; производство минеральных вод и прочих питьевых вод в бутылках_x000a__x000a_4. Производство текстильных изделий_x000a__x000a_5. Производство одежды_x000a__x000a_6. Производство кожи и изделий из кожи_x000a__x000a_7. Обработка древесины и производство изделий из дерева и пробки, кроме мебели, производство изделий из соломки и материалов для плетения_x000a__x000a_8. Деятельность полиграфическая и копирование носителей информации_x000a__x000a_9. Производство химических веществ и химических продуктов_x000a__x000a_10. Производство лекарственных средств и материалов, применяемых в медицинских целях_x000a__x000a_11. Производство резиновых и пластмассовых изделий_x000a__x000a_12. Производство прочей неметаллической минеральной продукции_x000a__x000a_13. Производство металлургическое_x000a__x000a_14. Производство готовых металлических изделий, кроме машин и оборудования_x000a__x000a_15. Производство электрического оборудования_x000a__x000a_16. Производство машин и оборудования, не включенных в другие группировки_x000a__x000a_17. Производство прочих транспортных средств и оборудования_x000a__x000a_18. Производство мебели_x000a__x000a_19. Производство прочих готовых изделий_x000a__x000a_20. Деятельность по предоставлению мест для временного проживания_x000a__x000a_21. Разработка компьютерного программного обеспечения, консультационные услуги в данной области и другие сопутствующие услуги_x000a__x000a_22. Деятельность в области информационных технологий_x000a__x000a_23. Деятельность в области спорта, отдыха и развлечений"/>
    <s v="не указано"/>
    <s v="не указано"/>
    <n v="2.5"/>
    <n v="10"/>
    <x v="0"/>
  </r>
  <r>
    <x v="41"/>
    <s v="Мамисон"/>
    <s v="25 сентября 2019 г."/>
    <s v="Постановление Правительства РФ от 25 сентября 2019 г. N 1248 &quot;О создании на территории муниципального образования Алагирский район Республики Северная Осетия - Алания особой экономической зоны туристско-рекреационного типа&quot;"/>
    <s v="муниципальное образование Алагирский район Республики Северная Осетия - Алания"/>
    <s v="особая экономическая зона"/>
    <s v="туристско-рекреационный тип"/>
    <s v="не указано"/>
    <s v="Бюджет субъекта РФ - Республика Северная Осетия - Алания - 61 млн рублей"/>
    <s v="региональный бюджет"/>
    <s v="не указано"/>
    <s v="не указано"/>
    <x v="0"/>
  </r>
  <r>
    <x v="3"/>
    <s v="Надеждинская"/>
    <s v="25 июня 2015 г."/>
    <s v="Постановление Правительства РФ от 25 июня 2015 г. N 629 &quot;О создании территории опережающего социально-экономического развития &quot;Надеждинская&quot;"/>
    <s v="Надеждинский муниципальный район и Владивостокский городской округ Приморского края"/>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Лесоводство и лесозаготовки_x000a__x000a_3. Рыболовство и рыбоводство_x000a__x000a_4. Производство пищевых продуктов_x000a__x000a_5. Производство напитков_x000a__x000a_6. Производство табачных изделий_x000a__x000a_7. Производство текстильных изделий_x000a__x000a_8. Производство одежды_x000a__x000a_9. Производство кожи и изделий из кожи_x000a__x000a_10. Обработка древесины и производство изделий из дерева и пробки, кроме мебели, производство изделий из соломки и материалов для плетения_x000a__x000a_11. Производство бумаги и бумажных изделий_x000a__x000a_12. Деятельность полиграфическая и копирование носителей информации_x000a__x000a_13. Производство кокса и нефтепродуктов_x000a__x000a_14. Производство химических веществ и химических продуктов_x000a__x000a_15. Производство лекарственных средств и материалов, применяемых в медицинских целях_x000a__x000a_16. Производство резиновых и пластмассовых изделий_x000a__x000a_17. Производство прочей неметаллической минеральной продукции_x000a__x000a_18. Производство металлургическое_x000a__x000a_19. Производство готовых металлических изделий, кроме машин и оборудования_x000a__x000a_20. Производство компьютеров, электронных и оптических изделий_x000a__x000a_21. Производство электрического оборудования_x000a__x000a_22. Производство машин и оборудования, не включенных в другие группировки_x000a__x000a_23. Производство автотранспортных средств, прицепов и полуприцепов_x000a__x000a_24. Производство прочих транспортных средств и оборудования_x000a__x000a_25. Производство мебели_x000a__x000a_26. Производство прочих готовых изделий_x000a__x000a_27. Ремонт и монтаж машин и оборудования_x000a__x000a_28. Обеспечение электрической энергией, газом и паром; кондиционирование воздуха_x000a__x000a_29. Забор, очистка и распределение воды_x000a__x000a_30. Сбор и обработка сточных вод_x000a__x000a_31. Сбор, обработка и утилизация отходов; обработка вторичного сырья_x000a__x000a_32. Предоставление услуг в области ликвидации последствий загрязнений и прочих услуг, связанных с удалением отходов_x000a__x000a_33. Деятельность сухопутного и трубопроводного транспорта_x000a__x000a_34. Деятельность водного транспорта_x000a__x000a_35. Деятельность воздушного и космического транспорта_x000a__x000a_36. Складское хозяйство и вспомогательная транспортная деятельность_x000a__x000a_37. Деятельность почтовой связи и курьерская деятельность_x000a__x000a_38. Деятельность по предоставлению мест для временного проживания_x000a__x000a_39. Деятельность по предоставлению продуктов питания и напитков_x000a__x000a_40. Деятельность издательская_x000a__x000a_41. Производство кинофильмов, видеофильмов и телевизионных программ, издание звукозаписей и нот_x000a__x000a_42. Деятельность в области телевизионного и радиовещания_x000a__x000a_43. Деятельность в сфере телекоммуникаций_x000a__x000a_44. Разработка компьютерного программного обеспечения, консультационные услуги в данной области и другие сопутствующие услуги_x000a__x000a_45. Деятельность в области информационных технологий_x000a__x000a_46. Научные исследования и разработки_x000a__x000a_47. Деятельность ветеринарная_x000a__x000a_48. Деятельность по обслуживанию зданий и территорий_x000a__x000a_49.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_x000a__x000a_50. Образование_x000a__x000a_51. Деятельность в области здравоохранения_x000a__x000a_52. Деятельность в области спорта, отдыха и развлечений_x000a__x000a_53. Деятельность по предоставлению прочих персональных услуг_x000a__x000a_54. Строительство зданий_x000a__x000a_55. Операции с недвижимым имуществом"/>
    <s v="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го Востока и Байкальского региона&quot; - 6068,17 млн. рублей, за счет средств бюджета Приморского края, бюджета Надеждинского муниципального района и внебюджетных источников осуществляется в 2015 - 2020 годах в размере не менее 2001,1 млн. рублей."/>
    <s v="федеральный бюджет/региональный бюджет/муниципальный бюджет/внебюджетные источнки"/>
    <n v="0.5"/>
    <s v="не указано"/>
    <x v="1"/>
  </r>
  <r>
    <x v="13"/>
    <s v="Хабаровск"/>
    <s v="25 июня 2015 г."/>
    <s v="Постановление Правительства РФ от 25 июня 2015 г. N 630 &quot;О создании территории опережающего социально-экономического развития &quot;Хабаровск&quot;"/>
    <s v=" &quot;Город Хабаровск&quot;, &quot;Вяземский район&quot;, &quot;Хабаровский муниципальный район&quot;, &quot;Ракитненское сельское поселение&quot;, муниципальный район имени Лазо, городское поселение &quot;Рабочий поселок Переяславка&quot; и Хорское городское поселение Хабаровского края"/>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Лесоводство и лесозаготовки&quot;_x000a__x000a_3. Все виды экономической деятельности, включенные в класс &quot;Рыболовство и рыбоводство&quot;_x000a__x000a_4. Все виды экономической деятельности, включенные в класс &quot;Производство пищевых продуктов&quot;_x000a__x000a_5. Все виды экономической деятельности, включенные в класс &quot;Производство напитков&quot;_x000a__x000a_6. Все виды экономической деятельности, включенные в класс &quot;Производство табачных изделий&quot;_x000a__x000a_7. Все виды экономической деятельности, включенные в класс &quot;Производство текстильных изделий&quot;_x000a__x000a_8. Все виды экономической деятельности, включенные в класс &quot;Производство одежды&quot;_x000a__x000a_9. Все виды экономической деятельности, включенные в класс &quot;Производство кожи и изделий из кожи&quot;_x000a__x000a_10.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1. Все виды экономической деятельности, включенные в класс &quot;Производство бумаги и бумажных изделий&quot;_x000a__x000a_12. Все виды экономической деятельности, включенные в класс &quot;Деятельность полиграфическая и копирование носителей информации&quot;_x000a__x000a_13. Все виды экономической деятельности, включенные в класс &quot;Производство кокса и нефтепродуктов&quot;_x000a__x000a_14. Все виды экономической деятельности, включенные в класс &quot;Производство химических веществ и химических продуктов&quot;_x000a__x000a_15. Все виды экономической деятельности, включенные в класс &quot;Производство лекарственных средств и материалов, применяемых в медицинских целях&quot;_x000a__x000a_16. Все виды экономической деятельности, включенные в класс &quot;Производство резиновых и пластмассовых изделий&quot;_x000a__x000a_17. Все виды экономической деятельности, включенные в класс &quot;Производство прочей неметаллической минеральной продукции&quot;_x000a__x000a_18. Все виды экономической деятельности, включенные в класс &quot;Производство металлургическое&quot;_x000a__x000a_19. Все виды экономической деятельности, включенные в класс &quot;Производство готовых металлических изделий, кроме машин и оборудования&quot;_x000a__x000a_20. Все виды экономической деятельности, включенные в класс &quot;Производство компьютеров, электронных и оптических изделий&quot;_x000a__x000a_21. Все виды экономической деятельности, включенные в класс &quot;Производство электрического оборудования&quot;_x000a__x000a_22. Все виды экономической деятельности, включенные в класс &quot;Производство машин и оборудования, не включенных в другие группировки&quot;_x000a__x000a_23. Все виды экономической деятельности, включенные в класс &quot;Производство автотранспортных средств, прицепов и полуприцепов&quot;_x000a__x000a_24. Все виды экономической деятельности, включенные в класс &quot;Производство прочих транспортных средств и оборудования&quot;_x000a__x000a_25. Все виды экономической деятельности, включенные в класс &quot;Производство мебели&quot;_x000a__x000a_26. Все виды экономической деятельности, включенные в класс &quot;Производство прочих готовых изделий&quot;_x000a__x000a_27. Все виды экономической деятельности, включенные в класс &quot;Ремонт и монтаж машин и оборудования&quot;_x000a__x000a_28. Все виды экономической деятельности, включенные в класс &quot;Обеспечение электрической энергией, газом и паром; кондиционирование воздуха&quot;_x000a__x000a_29. Все виды экономической деятельности, включенные в класс &quot;Забор, очистка и распределение воды&quot;_x000a__x000a_30. Все виды экономической деятельности, включенные в класс &quot;Сбор и обработка сточных вод&quot;_x000a__x000a_31. Все виды экономической деятельности, включенные в класс &quot;Сбор, обработка и утилизация отходов; обработка вторичного сырья&quot;_x000a__x000a_32.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33. Все виды экономической деятельности, включенные в класс &quot;Строительство зданий&quot;_x000a__x000a_34. Все виды экономической деятельности, включенные в класс &quot;Деятельность сухопутного и трубопроводного транспорта&quot;_x000a__x000a_35. Все виды экономической деятельности, включенные в класс &quot;Деятельность водного транспорта&quot;_x000a__x000a_36. Все виды экономической деятельности, включенные в класс &quot;Деятельность воздушного и космического транспорта&quot;_x000a__x000a_37. Все виды экономической деятельности, включенные в класс &quot;Складское хозяйство и вспомогательная транспортная деятельность&quot;_x000a__x000a_38. Все виды экономической деятельности, включенные в класс &quot;Деятельность почтовой связи и курьерская деятельность&quot;_x000a__x000a_39. Все виды экономической деятельности, включенные в класс &quot;Деятельность по предоставлению мест для временного проживания&quot;_x000a__x000a_40. Все виды экономической деятельности, включенные в класс &quot;Деятельность по предоставлению продуктов питания и напитков&quot;_x000a__x000a_41. Все виды экономической деятельности, включенные в класс &quot;Деятельность издательская&quot;_x000a__x000a_42. Все виды экономической деятельности, включенные в класс &quot;Производство кинофильмов, видеофильмов и телевизионных программ, издание звукозаписей и нот&quot;_x000a__x000a_43. Все виды экономической деятельности, включенные в класс &quot;Деятельность в области телевизионного и радиовещания&quot;_x000a__x000a_44. Все виды экономической деятельности, включенные в класс &quot;Деятельность в сфере телекоммуникаций&quot;_x000a__x000a_45.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46. Все виды экономической деятельности, включенные в класс &quot;Деятельность в области информационных технологий&quot;_x000a__x000a_47.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48. Все виды экономической деятельности, включенные в класс &quot;Операции с недвижимым имуществом&quot;_x000a__x000a_49. Все виды экономической деятельности, включенные в класс &quot;Деятельность в области архитектуры и инженерно-технического проектирования; технических испытаний, исследований и анализа&quot;_x000a__x000a_50. Все виды экономической деятельности, включенные в класс &quot;Научные исследования и разработки&quot;_x000a__x000a_51. Все виды экономической деятельности, включенные в класс &quot;Деятельность ветеринарная&quot;_x000a__x000a_52. Все виды экономической деятельности, включенные в класс &quot;Деятельность по обслуживанию зданий и территорий&quot;_x000a__x000a_53.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54. Все виды экономической деятельности, включенные в класс &quot;Образование&quot;_x000a__x000a_55. Все виды экономической деятельности, включенные в класс &quot;Деятельность в области здравоохранения&quot;_x000a__x000a_56. Все виды экономической деятельности, включенные в класс &quot;Деятельность в области спорта, отдыха и развлечений&quot;_x000a__x000a_57. Все виды экономической деятельности, включенные в класс &quot;Деятельность по предоставлению прочих персональных услуг&quot;."/>
    <s v="за счет средств федерального бюджета мероприятий по созданию территории опережающего социально-экономического развития &quot;Хабаровск&quot; осуществляется 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го Востока и Байкальского региона&quot; - 3358,46 млн. рублей, за счет средств бюджета Хабаровского края и внебюджетных источников осуществляется в 2015 - 2020 годах в размере не менее 2378,94 млн. рублей."/>
    <s v="федеральный бюджет/региональный бюджет/внебюджетные источнки"/>
    <n v="0.5"/>
    <s v="не указано"/>
    <x v="1"/>
  </r>
  <r>
    <x v="42"/>
    <s v="Орел"/>
    <s v="24 сентября 2019 г. "/>
    <s v="Постановление Правительства РФ от 24 сентября 2019 г. N 1241 &quot;О создании на территории муниципального образования Мценский район Орловской области особой экономической зоны промышленно-производственного типа&quot;"/>
    <s v="Мценский район Орловской области"/>
    <s v="особая экономическая зона"/>
    <s v="промышленно-производственный тип"/>
    <s v="не указано"/>
    <s v="за счет средств бюджета Орловской области в размере не менее 1050,3 млн. рублей."/>
    <s v="региональный бюджет"/>
    <s v="не указано"/>
    <s v="не указано"/>
    <x v="0"/>
  </r>
  <r>
    <x v="43"/>
    <s v="Кувшиново"/>
    <s v="24 ноября 2020 г."/>
    <s v="Постановление Правительства РФ от 24 ноября 2020 г. N 1908 &quot;О создании территории опережающего социально-экономического развития &quot;Кувшиново&quot;"/>
    <s v="муниципальное образование городское поселение город Кувшиново Кувшиновского района Твер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бумаги и картона&quot;_x000a__x000a_7. Все виды экономической деятельности, включенные в группу &quot;Производство нефтепродуктов&quot;_x000a__x000a_8.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9.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0. Все виды экономической деятельности, включенные в класс &quot;Торговля розничная, кроме торговли автотранспортными средствами и мотоциклами&quot;_x000a__x000a_11. Все виды экономической деятельности, включенные в класс &quot;Деятельность сухопутного и трубопроводного транспорта&quot;_x000a__x000a_12. Все виды экономической деятельности, включенные в класс &quot;Деятельность водного транспорта&quot;_x000a__x000a_13. Все виды экономической деятельности, включенные в класс &quot;Деятельность воздушного и космического транспорта&quot;_x000a__x000a_14. Все виды экономической деятельности, включенные в подгруппу &quot;Хранение ядерных материалов и радиоактивных веществ&quot;_x000a__x000a_15.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6.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7. Все виды экономической деятельности, включенные в класс &quot;Деятельность вспомогательная в сфере финансовых услуг и страхования&quot;_x000a__x000a_18. Все виды экономической деятельности, включенные в класс &quot;Операции с недвижимым имуществом&quot;_x000a__x000a_19. Все виды экономической деятельности, включенные в класс &quot;Аренда и лизинг&quot;_x000a__x000a_20.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1.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2. Все виды экономической деятельности, включенные в класс &quot;Деятельность общественных организаций&quot;_x000a__x000a_23. Все виды экономической деятельности, включенные в класс &quot;Деятельность домашних хозяйств с наемными работниками&quot;_x000a__x000a_24.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5.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44"/>
    <s v="Каспийск"/>
    <s v="24 марта 2017 г."/>
    <s v="Постановление Правительства РФ от 24 марта 2017 г. N 334 &quot;О создании территории опережающего социально-экономического развития &quot;Каспийск&quot;"/>
    <s v="городской округ &quot;город Каспийск&quot;"/>
    <s v="территория опережающего социально-экономического развития"/>
    <s v="не предусмотрено"/>
    <s v="1. Производство пищевых продуктов_x000a__x000a_2. Обработка древесины и производство изделий из дерева и пробки, кроме мебели, производство изделий из соломки и материалов для плетения_x000a__x000a_3. Производство резиновых и пластмассовых изделий_x000a__x000a_4. Производство прочей неметаллической минеральной продукции_x000a__x000a_5. Производство машин и оборудования, не включенных в другие группировки_x000a__x000a_6. Производство мебели_x000a__x000a_7. Деятельность по предоставлению мест для временного проживания_x000a__x000a_8. Растениеводство и животноводство, охота и предоставление соответствующих услуг в этих областях_x000a__x000a_9. Производство безалкогольных напитков; производство минеральных вод и прочих питьевых вод в бутылках_x000a__x000a_10. Производство текстильных изделий_x000a__x000a_11. Производство одежды_x000a__x000a_12. Производство кожи и изделий из кожи_x000a__x000a_13. Производство химических веществ и химических продуктов_x000a__x000a_14. Производство готовых металлических изделий, кроме машин и оборудования (за исключением производства оружия и боеприпасов)_x000a__x000a_15. Производство компьютеров, электронных и оптических изделий_x000a__x000a_16. Строительство зданий_x000a__x000a_17. Деятельность по складированию и хранению_x000a__x000a_18. Транспортная обработка грузов_x000a__x000a_19. Деятельность в области здравоохранения_x000a__x000a_20. Деятельность в области спорта, отдыха и развлечений"/>
    <s v="не указано"/>
    <s v="не указано"/>
    <n v="5"/>
    <n v="20"/>
    <x v="0"/>
  </r>
  <r>
    <x v="22"/>
    <s v="Грозный"/>
    <s v="24 декабря 2019 г. "/>
    <s v="Постановление Правительства РФ от 24 декабря 2019 г. N 1809 &quot;О создании на территории муниципального образования городской округ &quot;Город Грозный&quot; Чеченской Республики особой экономической зоны промышленно-производственного типа &quot;Грозный&quot;"/>
    <s v="городской округ &quot;Город Грозный&quot; Чеченской Республики"/>
    <s v="особая экономическая зона"/>
    <s v="промышленно-производственный тип"/>
    <s v="не указано"/>
    <s v="за счет средств бюджета Чеченской Республики в размере до 196,51 млн. рублей, в федеральном бюджете - бюджетные ассигнования на предоставление в 2020 - 2022 годах субсидий бюджету Чеченской Республики на софинансирование расходных обязательств Чеченской Республики, связанных с созданием инженерной, транспортной, социальной и иной инфраструктуры особой экономической зоны, в размере 1500 млн. рублей в пределах бюджетных ассигнований, предусмотренных на реализацию основного мероприятия &quot;Реализация проектов по социально-экономическому развитию Чеченской Республики&quot; подпрограммы &quot;Социально-экономическое развитие Чеченской Республики на 2016 - 2025 годы&quot; государственной программы Российской Федерации &quot;Развитие Северо-Кавказского федерального округа&quot;, при условии наличия в бюджете Чеченской Республики бюджетных ассигнований на исполнение указанных расходных обязательств в предусмотренном объеме и в соответствии с бюджетным законодательством Российской Федерации обеспечить планирование при необходимости дополнительных бюджетных ассигнований на последующие годы."/>
    <s v="федеральный бюджет/региональный бюджет"/>
    <s v="не указано"/>
    <s v="не указано"/>
    <x v="0"/>
  </r>
  <r>
    <x v="19"/>
    <s v="Инза"/>
    <s v="23 ноября 2020 г."/>
    <s v="Постановление Правительства РФ от 23 ноября 2020 г. N 1901 &quot;О создании территории опережающего социально-экономического развития &quot;Инза&quot;"/>
    <s v="муниципальное образование &quot;Инзенское городское поселение&quot; Инзенского района Ульянов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подгруппу &quot;Производство фанеры, деревянных фанерованных панелей и аналогичных слоистых материалов, древесных плит из древесины и других одревесневших материалов&quot;_x000a__x000a_7. Все виды экономической деятельности, включенные в группу &quot;Производство нефтепродуктов&quot;_x000a__x000a_8.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9.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0. Все виды экономической деятельности, включенные в класс &quot;Торговля розничная, кроме торговли автотранспортными средствами и мотоциклами&quot;_x000a__x000a_11. Все виды экономической деятельности, включенные в класс &quot;Деятельность сухопутного и трубопроводного транспорта&quot;_x000a__x000a_12. Все виды экономической деятельности, включенные в класс &quot;Деятельность водного транспорта&quot;_x000a__x000a_13. Все виды экономической деятельности, включенные в класс &quot;Деятельность воздушного и космического транспорта&quot;_x000a__x000a_14. Все виды экономической деятельности, включенные в подгруппу &quot;Хранение ядерных материалов и радиоактивных веществ&quot;_x000a__x000a_15.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6.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7. Все виды экономической деятельности, включенные в класс &quot;Деятельность вспомогательная в сфере финансовых услуг и страхования&quot;_x000a__x000a_18. Все виды экономической деятельности, включенные в класс &quot;Операции с недвижимым имуществом&quot;_x000a__x000a_19. Все виды экономической деятельности, включенные в класс &quot;Аренда и лизинг&quot;_x000a__x000a_20.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1.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2. Все виды экономической деятельности, включенные в класс &quot;Деятельность общественных организаций&quot;_x000a__x000a_23. Все виды экономической деятельности, включенные в класс &quot;Деятельность домашних хозяйств с наемными работниками&quot;_x000a__x000a_24.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5.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16"/>
    <s v="Чусовой"/>
    <s v="23 марта 2017 г."/>
    <s v="Постановление Правительства РФ от 23 марта 2017 г. N 329 &quot;О создании территории опережающего социально-экономического развития &quot;Чусовой&quot;"/>
    <s v="Чусовское городское поселение "/>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Добыча прочих полезных ископаемых_x000a__x000a_3. Производство пищевых продуктов_x000a__x000a_4. Производство текстильных изделий_x000a__x000a_5. Производство одежды_x000a__x000a_6. Обработка древесины и производство изделий из дерева и пробки, кроме мебели, производство изделий из соломки и материалов для плетения_x000a__x000a_7. Производство бумаги и бумажных изделий_x000a__x000a_8. Деятельность полиграфическая и копирование носителей информации_x000a__x000a_9. Производство химических веществ и химических продуктов_x000a__x000a_10. Производство резиновых и пластмассовых изделий_x000a__x000a_11. Производство прочей неметаллической минеральной продукции_x000a__x000a_12. Производство металлургическое (за исключением производства стальных труб, полых профилей и фитингов, производства прочих стальных изделий первичной обработкой, литья металлов, производства чугуна, стали и ферросплавов)_x000a__x000a_13. Производство готовых металлических изделий, кроме машин и оборудования (кроме производства инструмента, производства изделий из проволоки, цепей и пружин)_x000a__x000a_14. Производство компьютеров, электронных и оптических изделий_x000a__x000a_15. Производство электрического оборудования_x000a__x000a_16. Производство машин и оборудования, не включенных в другие группировки_x000a__x000a_17. Производство автотранспортных средств, прицепов и полуприцепов_x000a__x000a_18. Производство прочих транспортных средств и оборудования_x000a__x000a_19. Производство мебели_x000a__x000a_20. Производство прочих готовых изделий_x000a__x000a_21. Ремонт и монтаж машин и оборудования_x000a__x000a_22. Деятельность в области спорта, отдыха и развлечений"/>
    <s v="не указано"/>
    <s v="не указано"/>
    <n v="5"/>
    <n v="20"/>
    <x v="0"/>
  </r>
  <r>
    <x v="45"/>
    <s v="Курилы"/>
    <s v="23 августа 2017 г."/>
    <s v="Постановление Правительства РФ от 23 августа 2017 г. N 992 &quot;О создании территории опережающего социально-экономического развития &quot;Курилы&quot;"/>
    <s v="муниципальные образования &quot;Южно-Курильский городской округ&quot; и &quot;Северо-Курильский городской округ&quot; Сахалин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ыболовство и рыбоводство&quot;_x000a_2. Все виды экономической деятельности, включенные в класс &quot;Производство пищевых продуктов&quot;_x000a_3. Все виды экономической деятельности, включенные в класс &quot;Производство текстильных изделий&quot;_x000a_4. Все виды экономической деятельности, включенные в класс &quot;Производство готовых металлических изделий, кроме машин и оборудования&quot;_x000a_5. Все виды экономической деятельности, включенные в класс &quot;Производство прочих транспортных средств и оборудования&quot;_x000a_6. Все виды экономической деятельности, включенные в класс &quot;Ремонт и монтаж машин и оборудования&quot;_x000a_7. Все виды экономической деятельности, включенные в класс &quot;Строительство зданий&quot;_x000a_8. Все виды экономической деятельности, включенные в класс &quot;Строительство инженерных сооружений&quot;_x000a_9. Все виды экономической деятельности, включенные в класс &quot;Работы строительные специализированные&quot;_x000a_10. Все виды экономической деятельности, включенные в класс &quot;Деятельность водного транспорта&quot;_x000a_11. Все виды экономической деятельности, включенные в класс &quot;Складское хозяйство и вспомогательная транспортная деятельность&quot;_x000a_12. Все виды экономической деятельности, включенные в класс &quot;Деятельность по предоставлению мест для временного проживания&quot;_x000a_13. Все виды экономической деятельности, включенные в класс &quot;Деятельность по предоставлению продуктов питания и напитков&quot;_x000a_14. Все виды экономической деятельности, включенные в класс &quot;Операции с недвижимым имуществом&quot;_x000a_15. Все виды экономической деятельности, включенные в класс &quot;Аренда и лизинг&quot;_x000a_16. Все виды экономической деятельности, включенные в класс &quot;Деятельность туристических агентств и прочих организаций, предоставляющих услуги в сфере туризма&quot;_x000a_17. Все виды экономической деятельности, включенные в класс &quot;Деятельность по предоставлению прочих персональных услуг&quot;._x000a_18.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19. Все виды экономической деятельности, включенные в класс &quot;Обеспечение электрической энергией, газом и паром; кондиционирование воздуха&quot;_x000a_20. Все виды экономической деятельности, включенные в класс &quot;Забор, очистка и распределение воды&quot;_x000a_21. Все виды экономической деятельности, включенные в класс &quot;Сбор и обработка сточных вод&quot;_x000a_22. Все виды экономической деятельности, включенные в класс &quot;Сбор, обработка и утилизация отходов; обработка вторичного сырья&quot;_x000a_23. Все виды экономической деятельности, включенные в класс &quot;Деятельность сухопутного и трубопроводного транспорта&quot;_x000a_24. Все виды экономической деятельности, включенные в класс &quot;Деятельность воздушного и космического транспорта&quot;_x000a_25. Все виды экономической деятельности, включенные в класс &quot;Деятельность по обслуживанию зданий и территорий&quot;_x000a_26. Все виды экономической деятельности, включенные в класс &quot;Деятельность в области спорта, отдыха и развлечений&quot;_x000a_27. Все виды экономической деятельности, включенные в класс &quot;Деятельность в области здравоохранения&quot;"/>
    <s v="не указано"/>
    <s v="не указано"/>
    <n v="0.5"/>
    <s v="не указано"/>
    <x v="1"/>
  </r>
  <r>
    <x v="46"/>
    <s v="Кулибин"/>
    <s v="22 мая 2020 г. "/>
    <s v="Постановление Правительства РФ от 22 мая 2020 г. N 724 &quot;О создании на территории муниципального образования городской округ город Дзержинск Нижегородской области особой экономической зоны промышленно-производственного типа&quot;"/>
    <s v="городской округ город Дзержинск Нижегородской области"/>
    <s v="особая экономическая зона"/>
    <s v="промышленно-производственный тип"/>
    <s v="не указано"/>
    <s v="не указано"/>
    <s v="не указано"/>
    <s v="не указано"/>
    <s v="не указано"/>
    <x v="0"/>
  </r>
  <r>
    <x v="47"/>
    <s v="Невинномысск"/>
    <s v="22 декабря 2017 г."/>
    <s v="Постановление Правительства РФ от 22 декабря 2017 г. N 1606 &quot;О создании территории опережающего социально-экономического развития &quot;Невинномысск&quot;"/>
    <s v="муниципальное образование городской округ - город Невинномысска Ставропольского края Российской Федерации"/>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нефтепродуктов&quot;_x000a__x000a_7. Все виды экономической деятельности, включенные в группу &quot;Производство удобрений и азотных соединений&quot;_x000a__x000a_8. Все виды экономической деятельности, включенные в группу &quot;Производство парфюмерных и косметических средств&quot;_x000a__x000a_9.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10.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1. Все виды экономической деятельности, включенные в класс &quot;Торговля розничная, кроме торговли автотранспортными средствами и мотоциклами&quot;_x000a__x000a_12. Все виды экономической деятельности, включенные в класс &quot;Деятельность сухопутного и трубопроводного транспорта&quot;_x000a__x000a_13. Все виды экономической деятельности, включенные в класс &quot;Деятельность водного транспорта&quot;_x000a__x000a_14. Все виды экономической деятельности, включенные в класс &quot;Деятельность воздушного и космического транспорта&quot;_x000a__x000a_15.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6.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7. Все виды экономической деятельности, включенные в класс &quot;Деятельность вспомогательная в сфере финансовых услуг и страхования&quot;_x000a__x000a_18. Все виды экономической деятельности, включенные в класс &quot;Операции с недвижимым имуществом&quot;_x000a__x000a_19. Все виды экономической деятельности, включенные в класс &quot;Аренда и лизинг&quot;_x000a__x000a_20.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1.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2. Все виды экономической деятельности, включенные в класс &quot;Деятельность общественных организаций&quot;_x000a__x000a_23. Все виды экономической деятельности, включенные в класс &quot;Деятельность домашних хозяйств с наемными работниками&quot;_x000a__x000a_24.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5.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48"/>
    <s v="Котовск"/>
    <s v="22 декабря 2017 г."/>
    <s v="Постановление Правительства РФ от 22 декабря 2017 г. N 1607 &quot;О создании территории опережающего социально-экономического развития &quot;Котовск&quot;"/>
    <s v="город Котовск Тамбов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Производство пищевых продуктов&quot;_x000a__x000a_3.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4. Все виды экономической деятельности, включенные в класс &quot;Производство текстильных изделий&quot;_x000a__x000a_5. Все виды экономической деятельности, включенные в класс &quot;Производство одежды&quot;_x000a__x000a_6. Все виды экономической деятельности, включенные в класс &quot;Производство кожи и изделий из кожи&quot;_x000a__x000a_7.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8. Все виды экономической деятельности, включенные в класс &quot;Производство бумаги и бумажных изделий&quot;_x000a__x000a_9. Все виды экономической деятельности, включенные в класс &quot;Деятельность полиграфическая и копирование носителей информации&quot;_x000a__x000a_10. Все виды экономической деятельности, включенные в класс &quot;Производство химических веществ и химических продуктов&quot; (за исключением производства взрывчатых веществ)_x000a__x000a_11. Все виды экономической деятельности, включенные в класс &quot;Производство лекарственных средств и материалов, применяемых в медицинских целях&quot;_x000a__x000a_12. Все виды экономической деятельности, включенные в класс &quot;Производство резиновых и пластмассовых изделий&quot;_x000a__x000a_13. Все виды экономической деятельности, включенные в класс &quot;Производство прочей неметаллической минеральной продукции&quot;_x000a__x000a_14. Все виды экономической деятельности, включенные в класс &quot;Производство металлургическое&quot;_x000a__x000a_15. Все виды экономической деятельности, включенные в класс &quot;Производство готовых металлических изделий, кроме машин и оборудования&quot;_x000a__x000a_16. Все виды экономической деятельности, включенные в класс &quot;Производство компьютеров, электронных и оптических изделий&quot;_x000a__x000a_17. Все виды экономической деятельности, включенные в класс &quot;Производство электрического оборудования&quot;_x000a__x000a_18. Все виды экономической деятельности, включенные в класс &quot;Производство машин и оборудования, не включенных в другие группировки&quot;_x000a__x000a_19. Все виды экономической деятельности, включенные в класс &quot;Производство автотранспортных средств, прицепов и полуприцепов&quot;_x000a__x000a_20. Все виды экономической деятельности, включенные в класс &quot;Производство прочих транспортных средств и оборудования&quot;_x000a__x000a_21. Все виды экономической деятельности, включенные в класс &quot;Производство мебели&quot;_x000a__x000a_22. Все виды экономической деятельности, включенные в класс &quot;Производство прочих готовых изделий&quot;_x000a__x000a_23. Все виды экономической деятельности, включенные в класс &quot;Ремонт и монтаж машин и оборудования&quot;_x000a__x000a_24. Все виды экономической деятельности, включенные в класс &quot;Обеспечение электрической энергией, газом и паром; кондиционирование воздуха&quot;_x000a__x000a_25. Все виды экономической деятельности, включенные в класс &quot;Сбор, обработка и утилизация отходов; обработка вторичного сырья&quot;_x000a__x000a_26. Все виды экономической деятельности, включенные в класс &quot;Строительство зданий&quot;_x000a__x000a_27. Все виды экономической деятельности, включенные в класс &quot;Складское хозяйство и вспомогательная транспортная деятельность&quot;_x000a__x000a_28. Все виды экономической деятельности, включенные в класс &quot;Деятельность по предоставлению мест для временного проживания&quot;_x000a__x000a_29. Все виды экономической деятельности, включенные в класс &quot;Деятельность по предоставлению продуктов питания и напитков&quot;_x000a__x000a_30.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31. Все виды экономической деятельности, включенные в класс &quot;Деятельность в области архитектуры и инженерно-технического проектирования; технических испытаний, исследований и анализа&quot;_x000a__x000a_32. Все виды экономической деятельности, включенные в класс &quot;Научные исследования и разработки&quot;_x000a__x000a_33. Все виды экономической деятельности, включенные в класс &quot;Деятельность туристических агентств и прочих организаций, предоставляющих услуги в сфере туризма&quot;_x000a__x000a_34. Все виды экономической деятельности, включенные в класс &quot;Образование&quot;_x000a__x000a_35. Все виды экономической деятельности, включенные в класс &quot;Деятельность в области здравоохранения&quot;_x000a__x000a_36. Все виды экономической деятельности, включенные в класс &quot;Предоставление социальных услуг без обеспечения проживания&quot;_x000a__x000a_37. Все виды экономической деятельности, включенные в класс &quot;Деятельность в области спорта, отдыха и развлечений&quot;_x000a__x000a_38. Все виды экономической деятельности, включенные в класс &quot;Ремонт компьютеров, предметов личного потребления и хозяйственно-бытового назначения&quot;."/>
    <s v="не указано"/>
    <s v="не указано"/>
    <s v="в первый год - 2,5, в целом - 15"/>
    <n v="10"/>
    <x v="0"/>
  </r>
  <r>
    <x v="49"/>
    <s v="Кондопога"/>
    <s v="22 декабря 2017 г."/>
    <s v="Постановление Правительства РФ от 22 декабря 2017 г. N 1608 &quot;О создании территории опережающего социально-экономического развития &quot;Кондопога&quot;"/>
    <s v="Кондопожское городское поселение"/>
    <s v="территория опережающего социально-экономического развития"/>
    <s v="не предусмотрено"/>
    <s v="1. Производство пищевых продуктов_x000a__x000a_2. Обработка древесины и производство изделий из дерева и пробки, кроме мебели, производство изделий из соломки и материалов для плетения_x000a__x000a_3. Производство прочей неметаллической минеральной продукции_x000a__x000a_4. Обработка вторичного неметаллического сырья_x000a__x000a_5. Деятельность по предоставлению мест для временного проживания_x000a__x000a_6. Деятельность по предоставлению продуктов питания и напитков"/>
    <s v="не указано"/>
    <s v="не указано"/>
    <n v="2.5"/>
    <n v="10"/>
    <x v="0"/>
  </r>
  <r>
    <x v="30"/>
    <s v="Нижнекамск"/>
    <s v="22 декабря 2017 г."/>
    <s v="Постановление Правительства РФ от 22 декабря 2017 г. N 1609 &quot;О создании территории опережающего социально-экономического развития &quot;Нижнекамск&quot;"/>
    <s v="город Нижнекамск Нижнекамского муниципального района Республики Татарстан"/>
    <s v="территория опережающего социально-экономического развития"/>
    <s v="не предусмотрено"/>
    <s v="1. Производство пищевых продуктов_x000a__x000a_2. Производство безалкогольных напитков; производство минеральных вод и прочих питьевых вод в бутылках_x000a__x000a_3. Производство текстильных изделий_x000a__x000a_4. Производство одежды_x000a__x000a_5. Обработка древесины и производство изделий из дерева и пробки, кроме мебели, производство изделий из соломки и материалов для плетения_x000a__x000a_6. Деятельность полиграфическая и копирование носителей информации_x000a__x000a_7. Производство резиновых и пластмассовых изделий_x000a__x000a_8. Производство прочей неметаллической минеральной продукции_x000a__x000a_9. Производство металлургическое_x000a__x000a_10. Производство готовых металлических изделий, кроме машин и оборудования_x000a__x000a_11. Производство компьютеров, электронных и оптических изделий_x000a__x000a_12. Производство электрического оборудования_x000a__x000a_13. Производство машин и оборудования, не включенных в другие группировки_x000a__x000a_14. Производство автотранспортных средств, прицепов и полуприцепов (кроме производства грузовых автомобилей)_x000a__x000a_15. Производство мебели_x000a__x000a_16. Деятельность издательская"/>
    <s v="не указано"/>
    <s v="не указано"/>
    <s v="в первый год - 2,5, всего - 15"/>
    <s v="в первый год - 10, всего - 20"/>
    <x v="0"/>
  </r>
  <r>
    <x v="30"/>
    <s v="Чистополь"/>
    <s v="22 декабря 2017 г."/>
    <s v="Постановление Правительства РФ от 22 декабря 2017 г. N 1610 &quot;О создании территории опережающего социально-экономического развития &quot;Чистополь&quot;"/>
    <s v="муниципальное образование Город Чистополь Чистопольского муниципального района Республики Татарстан"/>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Рыбоводство_x000a__x000a_3. Производство пищевых продуктов_x000a__x000a_4. Производство безалкогольных напитков; производство минеральных вод и прочих питьевых вод в бутылках_x000a__x000a_5. Производство текстильных изделий_x000a__x000a_6. Производство одежды_x000a__x000a_7. Производство кожи и изделий из кожи_x000a__x000a_8. Обработка древесины и производство изделий из дерева и пробки, кроме мебели, производство изделий из соломки и материалов для плетения_x000a__x000a_9. Производство бумаги и бумажных изделий_x000a__x000a_10. Деятельность полиграфическая и копирование носителей информации_x000a__x000a_11. Производство химических веществ и химических продуктов_x000a__x000a_12. Производство лекарственных средств и материалов, применяемых в медицинских целях_x000a__x000a_13. Производство резиновых и пластмассовых изделий_x000a__x000a_14. Производство прочей неметаллической минеральной продукции_x000a__x000a_15. Металлургическое производство_x000a__x000a_16. Производство готовых металлических изделий, кроме машин и оборудования_x000a__x000a_17. Производство компьютеров, электронных и оптических изделий (за исключением производства контрольно-измерительных и навигационных приборов и аппаратов; производство часов)_x000a__x000a_18. Производство электрического оборудования_x000a__x000a_19. Производство машин и оборудования, не включенных в другие группировки_x000a__x000a_20. Производство автотранспортных средств, прицепов и полуприцепов (за исключением производства грузовых автомобилей)_x000a__x000a_21. Производство прочих транспортных средств и оборудования_x000a__x000a_22. Производство мебели_x000a__x000a_23. Производство прочих готовых изделий_x000a__x000a_24. Ремонт и монтаж машин и оборудования"/>
    <s v="не указано"/>
    <s v="не указано"/>
    <n v="2.5"/>
    <n v="10"/>
    <x v="0"/>
  </r>
  <r>
    <x v="30"/>
    <s v="Зеленодольск"/>
    <s v="22 декабря 2017 г."/>
    <s v="Постановление Правительства РФ от 22 декабря 2017 г. N 1611 &quot;О создании территории опережающего социально-экономического развития &quot;Зеленодольск&quot;"/>
    <s v="Муниципальное образование &quot;город Зеленодольск&quot; Зеленодольского муниципального района Республики Татарстан"/>
    <s v="территория опережающего социально-экономического развития"/>
    <s v="не предусмотрено"/>
    <s v="1. Производство пищевых продуктов_x000a__x000a_2. Производство безалкогольных напитков; производство минеральных вод и прочих питьевых вод в бутылках_x000a__x000a_3. Производство одежды_x000a__x000a_4. Производство кожи и изделий из кожи_x000a__x000a_5. Обработка древесины и производство изделий из дерева и пробки, кроме мебели, производство изделий из соломки и материалов для плетения_x000a__x000a_6. Производство лекарственных средств и материалов, применяемых в медицинских целях_x000a__x000a_7. Производство резиновых и пластмассовых изделий_x000a__x000a_8. Производство прочей неметаллической минеральной продукции_x000a__x000a_9. Производство металлургическое_x000a__x000a_10. Производство готовых металлических изделий, кроме машин и оборудования (за исключением производства оружия и боеприпасов)_x000a__x000a_11. Производство электрического оборудования_x000a__x000a_12. Производство машин и оборудования, не включенных в другие группировки_x000a__x000a_13. Производство мебели_x000a__x000a_14. Производство прочих готовых изделий_x000a__x000a_15. Ремонт и монтаж машин и оборудования_x000a__x000a_16. Деятельность по складированию и хранению_x000a__x000a_17. Транспортная обработка грузов_x000a__x000a_18. Производство кинофильмов, видеофильмов и телевизионных программ, издание звукозаписей и нот"/>
    <s v="не указано"/>
    <s v="не указано"/>
    <s v="в первый год - 2,5, всего - 10"/>
    <s v="в первый год - 10, всего - 20"/>
    <x v="0"/>
  </r>
  <r>
    <x v="50"/>
    <s v="Верхняя Тура"/>
    <s v="21 ноября 2020 г."/>
    <s v="Постановление Правительства РФ от 21 ноября 2020 г. N 1894 &quot;О создании территории опережающего социально-экономического развития &quot;Верхняя Тура&quot;"/>
    <s v="муниципальное образование &quot;Городской округ Верхняя Тура Свердловской области&quot;"/>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нефтепродуктов&quot;_x000a__x000a_7. Все виды экономической деятельности, включенные в группу &quot;Производство оружия и боеприпасов&quot;_x000a__x000a_8.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9.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0. Все виды экономической деятельности, включенные в класс &quot;Торговля розничная, кроме торговли автотранспортными средствами и мотоциклами&quot;_x000a__x000a_11. Все виды экономической деятельности, включенные в класс &quot;Деятельность сухопутного и трубопроводного транспорта&quot;_x000a__x000a_12. Все виды экономической деятельности, включенные в класс &quot;Деятельность водного транспорта&quot;_x000a__x000a_13. Все виды экономической деятельности, включенные в класс &quot;Деятельность воздушного и космического транспорта&quot;_x000a__x000a_14.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5.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6. Все виды экономической деятельности, включенные в класс &quot;Деятельность вспомогательная в сфере финансовых услуг и страхования&quot;_x000a__x000a_17. Все виды экономической деятельности, включенные в класс &quot;Операции с недвижимым имуществом&quot;_x000a__x000a_18. Все виды экономической деятельности, включенные в класс &quot;Аренда и лизинг&quot;_x000a__x000a_19.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0.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1. Все виды экономической деятельности, включенные в класс &quot;Деятельность общественных организаций&quot;_x000a__x000a_22. Все виды экономической деятельности, включенные в класс &quot;Деятельность домашних хозяйств с наемными работниками&quot;_x000a__x000a_23.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4.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33"/>
    <s v="Кондрово"/>
    <s v="21 ноября 2020 г."/>
    <s v="Постановление Правительства РФ от 21 ноября 2020 г. N 1895 &quot;О создании территории опережающего социально-экономического развития &quot;Кондрово&quot;"/>
    <s v="муниципальное образование городское поселение &quot;Город Кондрово&quot; Дзержинского района Калуж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класс &quot;Производство бумаги и бумажных изделий&quot;_x000a__x000a_7. Все виды экономической деятельности, включенные в группу &quot;Производство нефтепродуктов&quot;_x000a__x000a_8.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9.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0. Все виды экономической деятельности, включенные в класс &quot;Торговля розничная, кроме торговли автотранспортными средствами и мотоциклами&quot;_x000a__x000a_11. Все виды экономической деятельности, включенные в класс &quot;Деятельность сухопутного и трубопроводного транспорта&quot;_x000a__x000a_12. Все виды экономической деятельности, включенные в класс &quot;Деятельность водного транспорта&quot;_x000a__x000a_13. Все виды экономической деятельности, включенные в класс &quot;Деятельность воздушного и космического транспорта&quot;_x000a__x000a_14.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5.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6. Все виды экономической деятельности, включенные в класс &quot;Деятельность вспомогательная в сфере финансовых услуг и страхования&quot;_x000a__x000a_17. Все виды экономической деятельности, включенные в класс &quot;Операции с недвижимым имуществом&quot;_x000a__x000a_18. Все виды экономической деятельности, включенные в класс &quot;Аренда и лизинг&quot;_x000a__x000a_19.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0.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1. Все виды экономической деятельности, включенные в класс &quot;Деятельность общественных организаций&quot;_x000a__x000a_22. Все виды экономической деятельности, включенные в класс &quot;Деятельность домашних хозяйств с наемными работниками&quot;_x000a__x000a_23.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4.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1"/>
    <s v="нет наименования"/>
    <s v="21 декабря 2005 г. "/>
    <s v="Постановление Правительства РФ от 21 декабря 2005 г. N 781 &quot;О создании на территории г. Дубны (Московская область) особой экономической зоны технико-внедренческого типа&quot;"/>
    <s v="г. Дубна"/>
    <s v="особая экономическая зона"/>
    <s v="технико-внедренческий тип"/>
    <s v="не указано"/>
    <s v="не указано"/>
    <s v="не указано"/>
    <s v="не указано"/>
    <s v="не указано"/>
    <x v="0"/>
  </r>
  <r>
    <x v="30"/>
    <s v="нет наименования"/>
    <s v="21 декабря 2005 г. "/>
    <s v="Постановление Правительства РФ от 21 декабря 2005 г. N 784 &quot;О создании на территории Елабужского района Республики Татарстан особой экономической зоны промышленно-производственного типа&quot;"/>
    <s v="Елабужский район Республики Татарстан"/>
    <s v="особая экономическая зона"/>
    <s v="промышленно-производственный тип"/>
    <s v="не указано"/>
    <s v="не указано"/>
    <s v="не указано"/>
    <s v="не указано"/>
    <s v="не указано"/>
    <x v="0"/>
  </r>
  <r>
    <x v="51"/>
    <s v="нет наименования"/>
    <s v="21 декабря 2005 г."/>
    <s v="Постановление Правительства РФ от 21 декабря 2005 г. N 780 &quot;О создании на территории г. Санкт-Петербурга особой экономической зоны технико-внедренческого типа&quot;"/>
    <s v="Санкт-Петербург"/>
    <s v="особая экономическая зона"/>
    <s v="технико-внедренческий тип"/>
    <s v="любые, кроме запрещенных Федеральным законом от 22 июля 2005 г. N 116-ФЗ &quot;Об особых экономических зонах в Российской Федерации&quot;"/>
    <s v="не указано"/>
    <s v="не указано"/>
    <s v="не указано"/>
    <s v="не указано"/>
    <x v="0"/>
  </r>
  <r>
    <x v="52"/>
    <s v="нет наименования"/>
    <s v="21 декабря 2005 г."/>
    <s v="Постановление Правительства РФ от 21 декабря 2005 г. N 782 &quot;О создании на территории Грязинского района Липецкой области особой экономической зоны промышленно-производственного типа&quot;"/>
    <s v="Грязинский район Липецкой области, Елецкий муниципальный район Липецкой области"/>
    <s v="особая экономическая зона"/>
    <s v="промышленно-производственный тип"/>
    <s v="не указано"/>
    <s v="за счет средств бюджета Липецкой области в размере не менее 4968,4 млн. рублей в период до 2017 года, "/>
    <s v="не указано"/>
    <s v="не указано"/>
    <s v="не указано"/>
    <x v="0"/>
  </r>
  <r>
    <x v="53"/>
    <s v="нет наименования"/>
    <s v="21 декабря 2005 г."/>
    <s v="Постановление Правительства РФ от 21 декабря 2005 г. N 779 &quot;О создании на территории г. Москвы особой экономической зоны технико-внедренческого типа&quot;"/>
    <s v="изначально не указано, далее добавлены муниципальные округа Старое Крюково, Силино и Печатники"/>
    <s v="особая экономическая зона"/>
    <s v="технико-внедренческий тип"/>
    <s v="любые, кроме запрещенных Федеральным законом от 22 июля 2005 г. N 116-ФЗ &quot;Об особых экономических зонах в Российской Федерации&quot;"/>
    <s v="не указано"/>
    <s v="не указано"/>
    <s v="не указано"/>
    <s v="не указано"/>
    <x v="0"/>
  </r>
  <r>
    <x v="54"/>
    <s v="нет наименования"/>
    <s v="21 декабря 2005 г."/>
    <s v="Постановление Правительства РФ от 21 декабря 2005 г. N 783 &quot;О создании на территории г. Томска особой экономической зоны технико-внедренческого типа&quot;"/>
    <s v="город Томск"/>
    <s v="особая экономическая зона"/>
    <s v="технико-внедренческий тип"/>
    <s v="любые, кроме запрещенных Федеральным законом от 22 июля 2005 г. N 116-ФЗ &quot;Об особых экономических зонах в Российской Федерации&quot;"/>
    <s v="не указано"/>
    <s v="не указано"/>
    <s v="не указано"/>
    <s v="не указано"/>
    <x v="0"/>
  </r>
  <r>
    <x v="23"/>
    <s v="Белогорск"/>
    <s v="21 августа 2015 г."/>
    <s v="Постановление Правительства РФ от 21 августа 2015 г. N 875 &quot;О создании территории опережающего социально-экономического развития &quot;Белогорск&quot;"/>
    <s v="Серышевский муниципальный район и муниципальное образование &quot;Городской округ Белогорск&quot; Амур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Лесоводство и лесозаготовки&quot;_x000a__x000a_3. Все виды экономической деятельности, включенные в класс &quot;Рыболовство и рыбоводство&quot;_x000a__x000a_4. Все виды экономической деятельности, включенные в класс &quot;Производство пищевых продуктов&quot;_x000a__x000a_5. Все виды экономической деятельности, включенные в класс &quot;Производство напитков&quot;_x000a__x000a_6. Все виды экономической деятельности, включенные в класс &quot;Производство табачных изделий&quot;_x000a__x000a_7. Все виды экономической деятельности, включенные в класс &quot;Производство текстильных изделий&quot;_x000a__x000a_8. Все виды экономической деятельности, включенные в класс &quot;Производство одежды&quot;_x000a__x000a_9. Все виды экономической деятельности, включенные в класс &quot;Производство кожи и изделий из кожи&quot;_x000a__x000a_10.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1. Все виды экономической деятельности, включенные в класс &quot;Производство бумаги и бумажных изделий&quot;_x000a__x000a_12. Все виды экономической деятельности, включенные в класс &quot;Деятельность полиграфическая и копирование носителей информации&quot;_x000a__x000a_13. Все виды экономической деятельности, включенные в класс &quot;Производство кокса и нефтепродуктов&quot;_x000a__x000a_14. Все виды экономической деятельности, включенные в класс &quot;Производство химических веществ и химических продуктов&quot;_x000a__x000a_15. Все виды экономической деятельности, включенные в класс &quot;Производство лекарственных средств и материалов, применяемых в медицинских целях&quot;_x000a__x000a_16. Все виды экономической деятельности, включенные в класс &quot;Производство резиновых и пластмассовых изделий&quot;_x000a__x000a_17. Все виды экономической деятельности, включенные в класс &quot;Производство прочей неметаллической минеральной продукции&quot;_x000a__x000a_18. Все виды экономической деятельности, включенные в класс &quot;Производство металлургическое&quot;_x000a__x000a_19. Все виды экономической деятельности, включенные в класс &quot;Производство готовых металлических изделий, кроме машин и оборудования&quot;_x000a__x000a_20. Все виды экономической деятельности, включенные в класс &quot;Производство компьютеров, электронных и оптических изделий&quot;_x000a__x000a_21. Все виды экономической деятельности, включенные в класс &quot;Производство электрического оборудования&quot;_x000a__x000a_22. Все виды экономической деятельности, включенные в класс &quot;Производство машин и оборудования, не включенных в другие группировки&quot;_x000a__x000a_23. Все виды экономической деятельности, включенные в класс &quot;Производство автотранспортных средств, прицепов и полуприцепов&quot;_x000a__x000a_24. Все виды экономической деятельности, включенные в класс &quot;Производство прочих транспортных средств и оборудования&quot;_x000a__x000a_25. Все виды экономической деятельности, включенные в класс &quot;Производство мебели&quot;_x000a__x000a_26. Все виды экономической деятельности, включенные в класс &quot;Производство прочих готовых изделий&quot;_x000a__x000a_27. Все виды экономической деятельности, включенные в класс &quot;Ремонт и монтаж машин и оборудования&quot;_x000a__x000a_28. Все виды экономической деятельности, включенные в класс &quot;Обеспечение электрической энергией, газом и паром; кондиционирование воздуха&quot;_x000a__x000a_29. Все виды экономической деятельности, включенные в класс &quot;Забор, очистка и распределение воды&quot;_x000a__x000a_30. Все виды экономической деятельности, включенные в класс &quot;Сбор и обработка сточных вод&quot;_x000a__x000a_31. Все виды экономической деятельности, включенные в класс &quot;Сбор, обработка и утилизация отходов; обработка вторичного сырья&quot;_x000a__x000a_32.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33. Все виды экономической деятельности, включенные в класс &quot;Строительство зданий&quot;_x000a__x000a_34. Все виды экономической деятельности, включенные в класс &quot;Деятельность сухопутного и трубопроводного транспорта&quot;_x000a__x000a_35. Все виды экономической деятельности, включенные в класс &quot;Деятельность водного транспорта&quot;_x000a__x000a_36. Все виды экономической деятельности, включенные в класс &quot;Деятельность воздушного и космического транспорта&quot;_x000a__x000a_37. Все виды экономической деятельности, включенные в класс &quot;Складское хозяйство и вспомогательная транспортная деятельность&quot;_x000a__x000a_38. Все виды экономической деятельности, включенные в класс &quot;Деятельность почтовой связи и курьерская деятельность&quot;_x000a__x000a_39. Все виды экономической деятельности, включенные в класс &quot;Деятельность по предоставлению мест для временного проживания&quot;_x000a__x000a_40. Все виды экономической деятельности, включенные в класс &quot;Деятельность по предоставлению продуктов питания и напитков&quot;_x000a__x000a_41. Все виды экономической деятельности, включенные в класс &quot;Деятельность издательская&quot;_x000a__x000a_42. Все виды экономической деятельности, включенные в класс &quot;Производство кинофильмов, видеофильмов и телевизионных программ, издание звукозаписей и нот&quot;_x000a__x000a_43. Все виды экономической деятельности, включенные в класс &quot;Деятельность в области телевизионного и радиовещания&quot;_x000a__x000a_44. Все виды экономической деятельности, включенные в класс &quot;Деятельность в сфере телекоммуникаций&quot;_x000a__x000a_45.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46. Все виды экономической деятельности, включенные в класс &quot;Деятельность в области информационных технологий&quot;_x000a__x000a_47. Все виды экономической деятельности, включенные в класс &quot;Операции с недвижимым имуществом&quot;_x000a__x000a_48. Все виды экономической деятельности, включенные в класс &quot;Научные исследования и разработки&quot;_x000a__x000a_49. Все виды экономической деятельности, включенные в класс &quot;Деятельность ветеринарная&quot;_x000a__x000a_50. Все виды экономической деятельности, включенные в класс &quot;Деятельность по обслуживанию зданий и территорий&quot;_x000a__x000a_51.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52. Все виды экономической деятельности, включенные в класс &quot;Образование&quot;_x000a__x000a_53. Все виды экономической деятельности, включенные в класс &quot;Деятельность в области здравоохранения&quot;_x000a__x000a_54. Все виды экономической деятельности, включенные в класс &quot;Деятельность в области спорта, отдыха и развлечений&quot;_x000a__x000a_55. Все виды экономической деятельности, включенные в класс &quot;Деятельность по предоставлению прочих персональных услуг&quot;"/>
    <s v="за счет средств бюджета Амурской области, бюджета городского округа Белогорск и внебюджетных источников осуществляется в 2015 - 2022 годах в размере не менее 46,2 млн. рублей, за счет средств федерального бюджета 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го Востока и Байкальского региона&quot; - 883,2 млн. рублей."/>
    <s v="федеральный бюджет/региональный бюджет/муниципальный бюджет/внебюджетные источнки"/>
    <n v="0.5"/>
    <s v="не указано"/>
    <x v="1"/>
  </r>
  <r>
    <x v="55"/>
    <s v="Чукотка"/>
    <s v="21 августа 2015 г."/>
    <s v="Постановление Правительства РФ от 21 августа 2015 г. N 876 &quot;О создании территории опережающего социально-экономического развития &quot;Чукотка&quot;"/>
    <s v="Анадырский муниципальный район, Билибинский муниципальный район и городской округ Анадырь Чукотского автономного округа"/>
    <s v="территория опережающего социально-экономического развития"/>
    <s v="не предусмотрено"/>
    <s v="1. Добыча угля_x000a__x000a_2. Добыча сырой нефти и природного газа_x000a__x000a_3. Добыча прочих полезных ископаемых_x000a__x000a_4. Добыча металлических руд_x000a__x000a_5. Предоставление услуг в области добычи полезных ископаемых_x000a__x000a_6. Производство кокса и нефтепродуктов_x000a__x000a_7. Производство химических веществ и химических продуктов_x000a__x000a_8. Производство металлургическое_x000a__x000a_9. Обеспечение электрической энергией, газом и паром; кондиционирование воздуха_x000a__x000a_10. Исключен с 22 января 2019 г. _x000a__x000a_11. Растениеводство и животноводство, охота и предоставление соответствующих услуг в этих областях_x000a__x000a_12. Лесоводство и лесозаготовки_x000a__x000a_13. Рыболовство и рыбоводство_x000a__x000a_14. Производство пищевых продуктов_x000a__x000a_15. Производство напитков_x000a__x000a_16. Производство одежды_x000a__x000a_17. Производство кожи и изделий из кожи_x000a__x000a_18. Обработка древесины и производство изделий из дерева и пробки, кроме мебели, производство изделий из соломки и материалов для плетения_x000a__x000a_19. Производство бумаги и бумажных изделий_x000a__x000a_20. Производство лекарственных средств и материалов, применяемых в медицинских целях_x000a__x000a_21. Производство резиновых и пластмассовых изделий_x000a__x000a_22. Производство прочей неметаллической минеральной продукции_x000a__x000a_23. Производство готовых металлических изделий, кроме машин и оборудования_x000a__x000a_24. Производство электрического оборудования_x000a__x000a_25. Производство машин и оборудования, не включенных в другие группировки_x000a__x000a_26. Производство автотранспортных средств, прицепов и полуприцепов_x000a__x000a_27. Производство прочих транспортных средств и оборудования_x000a__x000a_28. Производство прочих готовых изделий_x000a__x000a_29. Ремонт и монтаж машин и оборудования_x000a__x000a_30. Забор, очистка и распределение воды_x000a__x000a_31. Сбор и обработка сточных вод_x000a__x000a_32. Сбор, обработка и утилизация отходов; обработка вторичного сырья_x000a__x000a_33. Предоставление услуг в области ликвидации последствий загрязнений и прочих услуг, связанных с удалением отходов_x000a__x000a_34. Деятельность сухопутного и трубопроводного транспорта_x000a__x000a_35. Деятельность водного транспорта_x000a__x000a_36. Деятельность воздушного и космического транспорта_x000a__x000a_37. Складское хозяйство и вспомогательная транспортная деятельность_x000a__x000a_38. Деятельность по предоставлению мест для временного проживания_x000a__x000a_39. Деятельность в области телевизионного и радиовещания_x000a__x000a_40. Деятельность в сфере телекоммуникаций_x000a__x000a_41. Деятельность в области информационных технологий_x000a__x000a_42. Научные исследования и разработки_x000a__x000a_43. Деятельность ветеринарная_x000a__x000a_44. Деятельность по обслуживанию зданий и территорий_x000a__x000a_45. Деятельность в области здравоохранения_x000a__x000a_46. Деятельность в области спорта, отдыха и развлечений_x000a__x000a_47. Деятельность по предоставлению прочих персональных услуг_x000a__x000a_48. Деятельность в области архитектуры и инженерно-технического проектирования; технических испытаний, исследований и анализа"/>
    <s v="за счет средств федерального бюджета мероприятий - 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восточного федерального округа&quot;- 816,66 млн. рублей."/>
    <s v="федеральный бюджет"/>
    <n v="0.5"/>
    <s v="не указано"/>
    <x v="1"/>
  </r>
  <r>
    <x v="32"/>
    <s v="Якутия"/>
    <s v="21 августа 2015 г."/>
    <s v="Постановление Правительства РФ от 21 августа 2015 г. N 877 &quot;О создании территории опережающего социально-экономического развития &quot;Якутия&quot;"/>
    <s v="городское поселение &quot;поселок Нижний Бестях&quot; муниципального района &quot;Мегино-Кангаласский улус&quot;, городской округ &quot;Жатай&quot; и городской округ &quot;город Якутск&quot; Республики Саха (Якутия)"/>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Лесоводство и лесозаготовки&quot;_x000a__x000a_3. Все виды экономической деятельности, включенные в класс &quot;Рыболовство и рыбоводство&quot;_x000a__x000a_4. Все виды экономической деятельности, включенные в класс &quot;Добыча прочих полезных ископаемых&quot;_x000a__x000a_5. Все виды экономической деятельности, включенные в класс &quot;Предоставление услуг в области добычи полезных ископаемых&quot;_x000a__x000a_6. Все виды экономической деятельности, включенные в класс &quot;Производство пищевых продуктов&quot;_x000a__x000a_7. Все виды экономической деятельности, включенные в класс &quot;Производство напитков&quot;_x000a__x000a_8. Все виды экономической деятельности, включенные в класс &quot;Производство текстильных изделий&quot;_x000a__x000a_9. Все виды экономической деятельности, включенные в класс &quot;Производство одежды&quot;_x000a__x000a_10. Все виды экономической деятельности, включенные в класс &quot;Производство кожи и изделий из кожи&quot;_x000a__x000a_11.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2. Все виды экономической деятельности, включенные в класс &quot;Производство бумаги и бумажных изделий&quot;_x000a__x000a_13. Все виды экономической деятельности, включенные в класс &quot;Деятельность полиграфическая и копирование носителей информации&quot;_x000a__x000a_14. Все виды экономической деятельности, включенные в класс &quot;Производство кокса и нефтепродуктов&quot;_x000a__x000a_15. Все виды экономической деятельности, включенные в класс &quot;Производство химических веществ и химических продуктов&quot;_x000a__x000a_16. Все виды экономической деятельности, включенные в класс &quot;Производство лекарственных средств и материалов, применяемых в медицинских целях&quot;_x000a__x000a_17. Все виды экономической деятельности, включенные в класс &quot;Производство резиновых и пластмассовых изделий&quot;_x000a__x000a_18. Все виды экономической деятельности, включенные в класс &quot;Производство прочей неметаллической минеральной продукции&quot;_x000a__x000a_19. Все виды экономической деятельности, включенные в класс &quot;Производство металлургическое&quot;_x000a__x000a_20. Все виды экономической деятельности, включенные в класс &quot;Производство готовых металлических изделий, кроме машин и оборудования&quot;_x000a__x000a_21. Все виды экономической деятельности, включенные в класс &quot;Производство компьютеров, электронных и оптических изделий&quot;_x000a__x000a_22. Все виды экономической деятельности, включенные в класс &quot;Производство электрического оборудования&quot;_x000a__x000a_23. Все виды экономической деятельности, включенные в класс &quot;Производство машин и оборудования, не включенных в другие группировки&quot;_x000a__x000a_24. Все виды экономической деятельности, включенные в класс &quot;Производство автотранспортных средств, прицепов и полуприцепов&quot;_x000a__x000a_25. Все виды экономической деятельности, включенные в класс &quot;Производство прочих транспортных средств и оборудования&quot;_x000a__x000a_26. Все виды экономической деятельности, включенные в класс &quot;Производство мебели&quot;_x000a__x000a_27. Все виды экономической деятельности, включенные в класс &quot;Производство прочих готовых изделий&quot;_x000a__x000a_28. Все виды экономической деятельности, включенные в класс &quot;Ремонт и монтаж машин и оборудования&quot;_x000a__x000a_29. Все виды экономической деятельности, включенные в класс &quot;Обеспечение электрической энергией, газом и паром; кондиционирование воздуха&quot;_x000a__x000a_30. Все виды экономической деятельности, включенные в класс &quot;Забор, очистка и распределение воды&quot;_x000a__x000a_31. Все виды экономической деятельности, включенные в класс &quot;Сбор и обработка сточных вод&quot;_x000a__x000a_32. Все виды экономической деятельности, включенные в класс &quot;Сбор, обработка и утилизация отходов; обработка вторичного сырья&quot;_x000a__x000a_33.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34. Все виды экономической деятельности, включенные в класс &quot;Деятельность сухопутного и трубопроводного транспорта&quot;_x000a__x000a_35. Все виды экономической деятельности, включенные в класс &quot;Деятельность водного транспорта&quot;_x000a__x000a_36. Все виды экономической деятельности, включенные в класс &quot;Складское хозяйство и вспомогательная транспортная деятельность&quot;_x000a__x000a_37. Все виды экономической деятельности, включенные в класс &quot;Деятельность почтовой связи и курьерская деятельность&quot;_x000a__x000a_38. Все виды экономической деятельности, включенные в класс &quot;Деятельность по предоставлению мест для временного проживания&quot;_x000a__x000a_39. Все виды экономической деятельности, включенные в класс &quot;Деятельность по предоставлению продуктов питания и напитков&quot;_x000a__x000a_40. Все виды экономической деятельности, включенные в класс &quot;Деятельность издательская&quot;_x000a__x000a_41. Все виды экономической деятельности, включенные в класс &quot;Деятельность в сфере телекоммуникаций&quot;_x000a__x000a_42.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43. Все виды экономической деятельности, включенные в класс &quot;Деятельность в области информационных технологий&quot;_x000a__x000a_44. Все виды экономической деятельности, включенные в группу &quot;Аренда и управление собственным или арендованным недвижимым имуществом&quot;_x000a__x000a_45. Все виды экономической деятельности, включенные в класс &quot;Научные исследования и разработки&quot;_x000a__x000a_46. Все виды экономической деятельности, включенные в класс &quot;Деятельность ветеринарная&quot;_x000a__x000a_47. Все виды экономической деятельности, включенные в класс &quot;Деятельность по обслуживанию зданий и территорий&quot;_x000a__x000a_48.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49. Все виды экономической деятельности, включенные в класс &quot;Образование&quot;_x000a__x000a_50. Все виды экономической деятельности, включенные в класс &quot;Деятельность в области здравоохранения&quot;_x000a__x000a_51. Все виды экономической деятельности, включенные в класс &quot;Деятельность в области спорта, отдыха и развлечений&quot;_x000a__x000a_52. Все виды экономической деятельности, включенные в класс &quot;Деятельность по предоставлению прочих персональных услуг&quot;"/>
    <s v="за счет средств федерального бюджета мероприятий 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восточного федерального округа&quot; - 583,73 млн. рублей, за счет средств бюджета Республики Саха (Якутия), бюджета городского округа &quot;город Якутск&quot; и внебюджетных источников осуществляется в 2015 - 2020 годах в размере не менее 100,1 млн. рублей."/>
    <s v="федеральный бюджет/региональный бюджет/муниципальный бюджет/внебюджетные источнки"/>
    <n v="0.5"/>
    <s v="не указано"/>
    <x v="1"/>
  </r>
  <r>
    <x v="3"/>
    <s v="Михайловский"/>
    <s v="21 августа 2015 г."/>
    <s v="Постановление Правительства РФ от 21 августа 2015 г. N 878 &quot;О создании территории опережающего социально-экономического развития &quot;Михайловский&quot;"/>
    <s v="Михайловский муниципальный район, Спасский муниципальный район, Черниговский муниципальный район, Хорольский муниципальный район и Яковлевский муниципальный район Приморского края"/>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Лесоводство и лесозаготовки&quot;_x000a__x000a_3. Все виды экономической деятельности, включенные в класс &quot;Рыболовство и рыбоводство&quot;_x000a__x000a_4. Все виды экономической деятельности, включенные в класс &quot;Производство пищевых продуктов&quot;_x000a__x000a_5. Все виды экономической деятельности, включенные в класс &quot;Производство напитков&quot;_x000a__x000a_6. Все виды экономической деятельности, включенные в класс &quot;Производство табачных изделий&quot;_x000a__x000a_7. Все виды экономической деятельности, включенные в класс &quot;Производство текстильных изделий&quot;_x000a__x000a_8. Все виды экономической деятельности, включенные в класс &quot;Производство одежды&quot;_x000a__x000a_9. Все виды экономической деятельности, включенные в класс &quot;Производство кожи и изделий из кожи&quot;_x000a__x000a_10.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1. Все виды экономической деятельности, включенные в класс &quot;Производство бумаги и бумажных изделий&quot;_x000a__x000a_12. Все виды экономической деятельности, включенные в класс &quot;Деятельность полиграфическая и копирование носителей информации&quot;_x000a__x000a_13. Все виды экономической деятельности, включенные в класс &quot;Производство кокса и нефтепродуктов&quot;_x000a__x000a_14. Все виды экономической деятельности, включенные в класс &quot;Производство химических веществ и химических продуктов&quot;_x000a__x000a_15. Все виды экономической деятельности, включенные в класс &quot;Производство лекарственных средств и материалов, применяемых в медицинских целях&quot;_x000a__x000a_16. Все виды экономической деятельности, включенные в класс &quot;Производство резиновых и пластмассовых изделий&quot;_x000a__x000a_17. Все виды экономической деятельности, включенные в класс &quot;Производство прочей неметаллической минеральной продукции&quot;_x000a__x000a_18. Все виды экономической деятельности, включенные в класс &quot;Производство металлургическое&quot;_x000a__x000a_19. Все виды экономической деятельности, включенные в класс &quot;Производство готовых металлических изделий, кроме машин и оборудования&quot;_x000a__x000a_20. Все виды экономической деятельности, включенные в класс &quot;Производство компьютеров, электронных и оптических изделий&quot;_x000a__x000a_21. Все виды экономической деятельности, включенные в класс &quot;Производство электрического оборудования&quot;_x000a__x000a_22. Все виды экономической деятельности, включенные в класс &quot;Производство машин и оборудования, не включенных в другие группировки&quot;_x000a__x000a_23. Все виды экономической деятельности, включенные в класс &quot;Производство автотранспортных средств, прицепов и полуприцепов&quot;_x000a__x000a_24. Все виды экономической деятельности, включенные в класс &quot;Производство прочих транспортных средств и оборудования&quot;_x000a__x000a_25. Все виды экономической деятельности, включенные в класс &quot;Производство мебели&quot;_x000a__x000a_26. Все виды экономической деятельности, включенные в класс &quot;Производство прочих готовых изделий&quot;_x000a__x000a_27. Все виды экономической деятельности, включенные в класс &quot;Ремонт и монтаж машин и оборудования&quot;_x000a__x000a_28. Все виды экономической деятельности, включенные в класс &quot;Обеспечение электрической энергией, газом и паром; кондиционирование воздуха&quot;_x000a__x000a_29. Все виды экономической деятельности, включенные в класс &quot;Забор, очистка и распределение воды&quot;_x000a__x000a_30. Все виды экономической деятельности, включенные в класс &quot;Сбор и обработка сточных вод&quot;_x000a__x000a_31. Все виды экономической деятельности, включенные в класс &quot;Сбор, обработка и утилизация отходов; обработка вторичного сырья&quot;_x000a__x000a_32.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33. Все виды экономической деятельности, включенные в класс &quot;Деятельность сухопутного и трубопроводного транспорта&quot;_x000a__x000a_34. Все виды экономической деятельности, включенные в класс &quot;Деятельность водного транспорта&quot;_x000a__x000a_35. Все виды экономической деятельности, включенные в класс &quot;Деятельность воздушного и космического транспорта&quot;_x000a__x000a_36. Все виды экономической деятельности, включенные в класс &quot;Складское хозяйство и вспомогательная транспортная деятельность&quot;_x000a__x000a_37. Все виды экономической деятельности, включенные в класс &quot;Деятельность почтовой связи и курьерская деятельность&quot;_x000a__x000a_38. Все виды экономической деятельности, включенные в класс &quot;Деятельность по предоставлению мест для временного проживания&quot;_x000a__x000a_39. Все виды экономической деятельности, включенные в класс &quot;Деятельность по предоставлению продуктов питания и напитков&quot;_x000a__x000a_40. Все виды экономической деятельности, включенные в класс &quot;Деятельность издательская&quot;_x000a__x000a_41. Все виды экономической деятельности, включенные в класс &quot;Производство кинофильмов, видеофильмов и телевизионных программ, издание звукозаписей и нот&quot;_x000a__x000a_42. Все виды экономической деятельности, включенные в класс &quot;Деятельность в области телевизионного и радиовещания&quot;_x000a__x000a_43. Все виды экономической деятельности, включенные в класс &quot;Деятельность в сфере телекоммуникаций&quot;_x000a__x000a_44.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45. Все виды экономической деятельности, включенные в класс &quot;Деятельность в области информационных технологий&quot;_x000a__x000a_46. Все виды экономической деятельности, включенные в класс &quot;Научные исследования и разработки&quot;_x000a__x000a_47. Все виды экономической деятельности, включенные в класс &quot;Деятельность ветеринарная&quot;_x000a__x000a_48. Все виды экономической деятельности, включенные в класс &quot;Деятельность по обслуживанию зданий и территорий&quot;_x000a__x000a_49.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50. Все виды экономической деятельности, включенные в класс &quot;Образование&quot;_x000a__x000a_51. Все виды экономической деятельности, включенные в класс &quot;Деятельность в области здравоохранения&quot;_x000a__x000a_52. Все виды экономической деятельности, включенные в класс &quot;Деятельность в области спорта, отдыха и развлечений&quot;_x000a__x000a_53. Все виды экономической деятельности, включенные в класс &quot;Деятельность по предоставлению прочих персональных услуг&quot;."/>
    <s v="за счет средств федерального бюджета 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восточного федерального округа&quot; - 5173,54 млн. рублей, за счет средств бюджета Приморского края, бюджетов Михайловского муниципального района, Спасского муниципального района и Черниговского муниципального района и внебюджетных источников осуществляется в 2015 - 2025 годах в размере не менее 2219 млн. рублей."/>
    <s v="федеральный бюджет/региональный бюджет/муниципальный бюджет/внебюджетные источнки"/>
    <n v="0.5"/>
    <s v="не указано"/>
    <x v="1"/>
  </r>
  <r>
    <x v="23"/>
    <s v="Приамурская"/>
    <s v="21 августа 2015 г."/>
    <s v="Постановление Правительства РФ от 21 августа 2015 г. N 879 &quot;О создании территории опережающего социально-экономического развития &quot;Приамурская&quot;"/>
    <s v="город Благовещенск, Благовещенский район, Бурейский район, Ивановский район, Селемджинский район и Тамбовский район Амур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Рыболовство и рыбоводство&quot;_x000a__x000a_3. Все виды экономической деятельности, включенные в класс &quot;Предоставление услуг в области добычи полезных ископаемых&quot;_x000a__x000a_4. Все виды экономической деятельности, включенные в класс &quot;Производство пищевых продуктов&quot;_x000a__x000a_5. Все виды экономической деятельности, включенные в класс &quot;Производство напитков&quot;_x000a__x000a_6. Все виды экономической деятельности, включенные в класс &quot;Производство табачных изделий&quot;_x000a__x000a_7. Все виды экономической деятельности, включенные в класс &quot;Производство текстильных изделий&quot;_x000a__x000a_8. Все виды экономической деятельности, включенные в класс &quot;Производство одежды&quot;_x000a__x000a_9. Все виды экономической деятельности, включенные в класс &quot;Производство кожи и изделий из кожи&quot;_x000a__x000a_10.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1. Все виды экономической деятельности, включенные в класс &quot;Производство бумаги и бумажных изделий&quot;_x000a__x000a_12. Все виды экономической деятельности, включенные в класс &quot;Деятельность полиграфическая и копирование носителей информации&quot;_x000a__x000a_13. Все виды экономической деятельности, включенные в класс &quot;Производство кокса и нефтепродуктов&quot;_x000a__x000a_14. Все виды экономической деятельности, включенные в класс &quot;Производство химических веществ и химических продуктов&quot;_x000a__x000a_15. Все виды экономической деятельности, включенные в класс &quot;Производство лекарственных средств и материалов, применяемых в медицинских целях&quot;_x000a__x000a_16. Все виды экономической деятельности, включенные в класс &quot;Производство резиновых и пластмассовых изделий&quot;_x000a__x000a_17. Все виды экономической деятельности, включенные в класс &quot;Производство прочей неметаллической минеральной продукции&quot;_x000a__x000a_18. Все виды экономической деятельности, включенные в класс &quot;Производство металлургическое&quot;_x000a__x000a_19. Все виды экономической деятельности, включенные в класс &quot;Производство готовых металлических изделий, кроме машин и оборудования&quot;_x000a__x000a_20. Все виды экономической деятельности, включенные в класс &quot;Производство компьютеров, электронных и оптических изделий&quot;_x000a__x000a_21. Все виды экономической деятельности, включенные в класс &quot;Производство электрического оборудования&quot;_x000a__x000a_22. Все виды экономической деятельности, включенные в класс &quot;Производство машин и оборудования, не включенных в другие группировки&quot;_x000a__x000a_23. Все виды экономической деятельности, включенные в класс &quot;Производство автотранспортных средств, прицепов и полуприцепов&quot;_x000a__x000a_24. Все виды экономической деятельности, включенные в класс &quot;Производство прочих транспортных средств и оборудования&quot;_x000a__x000a_25. Все виды экономической деятельности, включенные в класс &quot;Производство мебели&quot;_x000a__x000a_26. Все виды экономической деятельности, включенные в класс &quot;Производство прочих готовых изделий&quot;_x000a__x000a_27. Все виды экономической деятельности, включенные в класс &quot;Ремонт и монтаж машин и оборудования&quot;_x000a__x000a_28. Все виды экономической деятельности, включенные в класс &quot;Обеспечение электрической энергией, газом и паром; кондиционирование воздуха&quot;_x000a__x000a_29. Все виды экономической деятельности, включенные в класс &quot;Забор, очистка и распределение воды&quot;_x000a__x000a_30. Все виды экономической деятельности, включенные в класс &quot;Сбор и обработка сточных вод&quot;_x000a__x000a_31. Все виды экономической деятельности, включенные в класс &quot;Сбор, обработка и утилизация отходов; обработка вторичного сырья&quot;_x000a__x000a_32.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33. Все виды экономической деятельности, включенные в класс &quot;Строительство зданий&quot;_x000a__x000a_34. Все виды экономической деятельности, включенные в класс &quot;Деятельность сухопутного и трубопроводного транспорта&quot;_x000a__x000a_35. Все виды экономической деятельности, включенные в класс &quot;Деятельность водного транспорта&quot;_x000a__x000a_36. Все виды экономической деятельности, включенные в класс &quot;Деятельность воздушного и космического транспорта&quot;_x000a__x000a_37. Все виды экономической деятельности, включенные в класс &quot;Складское хозяйство и вспомогательная транспортная деятельность&quot;_x000a__x000a_38. Все виды экономической деятельности, включенные в класс &quot;Деятельность почтовой связи и курьерская деятельность&quot;_x000a__x000a_39. Все виды экономической деятельности, включенные в класс &quot;Деятельность по предоставлению мест для временного проживания&quot;_x000a__x000a_40. Все виды экономической деятельности, включенные в класс &quot;Деятельность по предоставлению продуктов питания и напитков&quot;_x000a__x000a_41. Все виды экономической деятельности, включенные в класс &quot;Деятельность издательская&quot;_x000a__x000a_42. Все виды экономической деятельности, включенные в класс &quot;Производство кинофильмов, видеофильмов и телевизионных программ, издание звукозаписей и нот&quot;_x000a__x000a_43. Все виды экономической деятельности, включенные в класс &quot;Деятельность в области телевизионного и радиовещания&quot;_x000a__x000a_44. Все виды экономической деятельности, включенные в класс &quot;Деятельность в сфере телекоммуникаций&quot;_x000a__x000a_45.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46. Все виды экономической деятельности, включенные в класс &quot;Деятельность в области информационных технологий&quot;_x000a__x000a_47. Все виды экономической деятельности, включенные в класс &quot;Операции с недвижимым имуществом&quot;_x000a__x000a_48. Все виды экономической деятельности, включенные в класс &quot;Научные исследования и разработки&quot;_x000a__x000a_49. Все виды экономической деятельности, включенные в класс &quot;Деятельность ветеринарная&quot;_x000a__x000a_50. Все виды экономической деятельности, включенные в подкласс &quot;Аренда и лизинг автотранспортных средств&quot;_x000a__x000a_51. Все виды экономической деятельности, включенные в группу &quot;Аренда и лизинг прочих видов транспорта, оборудования и материальных средств, не включенных в другие группировки&quot;_x000a__x000a_52. Все виды экономической деятельности, включенные в класс &quot;Деятельность по обслуживанию зданий и территорий&quot;_x000a__x000a_53.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54. Все виды экономической деятельности, включенные в класс &quot;Образование&quot;_x000a__x000a_55. Все виды экономической деятельности, включенные в класс &quot;Деятельность в области здравоохранения&quot;_x000a__x000a_56. Все виды экономической деятельности, включенные в класс &quot;Деятельность в области спорта, отдыха и развлечений&quot;_x000a__x000a_57. Все виды экономической деятельности, включенные в класс &quot;Деятельность по предоставлению прочих персональных услуг&quot;."/>
    <s v="не указано"/>
    <s v="не указано"/>
    <n v="0.5"/>
    <s v="не указано"/>
    <x v="1"/>
  </r>
  <r>
    <x v="46"/>
    <s v="Саров"/>
    <s v="20 апреля 2017 г."/>
    <s v="Постановление Правительства РФ от 20 апреля 2017 г. N 481 &quot;О создании территории опережающего социально-экономического развития &quot;Саров&quot;"/>
    <s v="закрытое административно-территориальное образование город Саров"/>
    <s v="территория опережающего социально-экономического развития"/>
    <s v="не предусмотрено"/>
    <s v="1. Производство пищевых продуктов._x000a__x000a_2. Деятельность полиграфическая и копирование носителей информации._x000a__x000a_3. Производство химических веществ и химических продуктов._x000a__x000a_4. Производство лекарственных средств и материалов, применяемых в медицинских целях._x000a__x000a_5. Производство резиновых и пластмассовых изделий._x000a__x000a_6. Производство прочей неметаллической минеральной продукции._x000a__x000a_7. Производство металлургическое._x000a__x000a_8. Производство готовых металлических изделий, кроме машин и оборудования._x000a__x000a_9. Производство компьютеров, электронных и оптических изделий._x000a__x000a_10. Производство электрического оборудования._x000a__x000a_11. Производство машин и оборудования, не включенных в другие группировки._x000a__x000a_12. Производство мебели._x000a__x000a_13. Ремонт и монтаж машин и оборудования._x000a__x000a_14. Разработка компьютерного программного обеспечения, консультационные услуги в данной области и другие сопутствующие услуги._x000a__x000a_15. Деятельность в области права._x000a__x000a_16. Разработка проектов промышленных процессов и производств, относящихся к электротехнике, электронной технике, горному делу, химической технологии, машиностроению, а также в области промышленного строительства, системотехники и техники безопасности._x000a__x000a_17. Испытания и анализ физико-механических свойств материалов и веществ._x000a__x000a_18. Научные исследования и разработки._x000a__x000a_19. Деятельность по письменному и устному переводу._x000a__x000a_20. Аренда интеллектуальной собственности и подобной продукции, кроме авторских прав."/>
    <s v="не указано"/>
    <s v="не указано"/>
    <n v="5"/>
    <s v="не указано"/>
    <x v="1"/>
  </r>
  <r>
    <x v="43"/>
    <s v="нет наименования"/>
    <s v="20 апреля 2015 г. "/>
    <s v="Постановление Правительства РФ от 20 апреля 2015 г. N 372 &quot;О создании на территории муниципального образования &quot;Конаковский район&quot; Тверской области особой экономической зоны туристско-рекреационного типа&quot;"/>
    <s v="Конаковский район"/>
    <s v="особая экономическая зона"/>
    <s v="туристско-рекреационный тип"/>
    <s v="не указано"/>
    <s v="не указано"/>
    <s v="не указано"/>
    <s v="не указано"/>
    <s v="не указано"/>
    <x v="0"/>
  </r>
  <r>
    <x v="49"/>
    <s v="Надвоицы"/>
    <s v="19 сентября 2016 г."/>
    <s v="Постановление Правительства РФ от 19 сентября 2016 г. N 940 &quot;О создании территории опережающего социально-экономического развития &quot;Надвоицы&quot;"/>
    <s v="Надвоицкое городское поселение"/>
    <s v="территория опережающего социально-экономического развития"/>
    <s v="не предусмотрено"/>
    <s v="1. Производство текстильных изделий_x000a__x000a_2. Производство прочей неметаллической минеральной продукции_x000a__x000a_3. Производство готовых металлических изделий, кроме машин и оборудования_x000a__x000a_4. Деятельность по предоставлению мест для временного проживания_x000a__x000a_5. Деятельность по предоставлению продуктов питания и напитков_x000a__x000a_6. Добыча и агломерация торфа_x000a__x000a_7. Производство пищевых продуктов_x000a__x000a_8. Обработка древесины и производство изделий из дерева и пробки, кроме мебели, производство изделий из соломки и материалов для плетения_x000a__x000a_9. Производство изделий из бумаги и картона_x000a__x000a_10. Производство лекарственных препаратов и материалов, применяемых в медицинских целях_x000a__x000a_11. Производство химических веществ и химических продуктов_x000a__x000a_12. Производство резиновых и пластмассовых изделий_x000a__x000a_13. Производство прочих готовых изделий_x000a__x000a_14. Обеспечение электрической энергией, газом и паром; кондиционирование воздуха_x000a__x000a_15. Разработка компьютерного программного обеспечения, консультационные услуги в данной области и другие сопутствующие услуги_x000a__x000a_16. Деятельность в области информационных технологий_x000a__x000a_17. Научные исследования и разработки в области естественных и технических наук_x000a__x000a_18. Деятельность в области спорта, отдыха и развлечений_x000a__x000a_19. Ремонт компьютеров, предметов личного потребления и хозяйственно-бытового назначения"/>
    <s v="не указано"/>
    <s v="не указано"/>
    <n v="2.5"/>
    <n v="10"/>
    <x v="0"/>
  </r>
  <r>
    <x v="4"/>
    <s v="Анжеро-Судженск"/>
    <s v="19 сентября 2016 г."/>
    <s v="Постановление Правительства РФ от 19 сентября 2016 г. N 941 &quot;О создании территории опережающего социально-экономического развития &quot;Анжеро-Судженск&quot;"/>
    <s v="Анжеро-Судженский городской округ"/>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Добыча прочих полезных ископаемых_x000a__x000a_3. Производство пищевых продуктов_x000a__x000a_4. Производство безалкогольных напитков; производство минеральных вод и прочих питьевых вод в бутылках_x000a__x000a_5. Производство текстильных изделий_x000a__x000a_6. Производство одежды_x000a__x000a_7. Производство кожи и изделий из кожи_x000a__x000a_8. Обработка древесины и производство изделий из дерева и пробки, кроме мебели, производство изделий из соломы и материалов для плетения_x000a__x000a_9. Производство химических веществ и химических продуктов_x000a__x000a_10. Производство лекарственных средств и материалов, применяемых в медицинских целях_x000a__x000a_11. Производство резиновых и пластмассовых изделий_x000a__x000a_12. Производство прочей неметаллической минеральной продукции_x000a__x000a_13. Производство металлургическое_x000a__x000a_14. Производство готовых металлических изделий, кроме машин и оборудования_x000a__x000a_15. Производство машин и оборудования, не включенных в другие группировки_x000a__x000a_16. Производство мебели_x000a__x000a_17. Ремонт и монтаж машин и оборудования_x000a__x000a_18. Сбор, обработка и утилизация отходов; обработка вторичного сырья_x000a__x000a_19. Деятельность по предоставлению мест для временного проживания_x000a__x000a_20. Деятельность в области здравоохранения_x000a__x000a_21. Деятельность в области спорта, отдыха и развлечений"/>
    <s v="не указано"/>
    <s v="не указано"/>
    <n v="5"/>
    <n v="20"/>
    <x v="0"/>
  </r>
  <r>
    <x v="50"/>
    <s v="Краснотурьинск"/>
    <s v="19 сентября 2016 г."/>
    <s v="Постановление Правительства РФ от 19 сентября 2016 г. N 942 &quot;О создании территории опережающего социально-экономического развития &quot;Краснотурьинск&quot;"/>
    <s v="городской округ Краснотурьинск"/>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Добыча металлических руд (за исключением добычи железных руд подземным способом)_x000a__x000a_3. Добыча прочих полезных ископаемых_x000a__x000a_4. Производство пищевых продуктов_x000a__x000a_5. Производство безалкогольных напитков; производство минеральных вод и прочих питьевых вод в бутылках_x000a__x000a_6. Производство текстильных изделий_x000a__x000a_7. Производство одежды_x000a__x000a_8. Производство кожи и изделий из кожи_x000a__x000a_9. Обработка древесины и производство изделий из дерева и пробки, кроме мебели, производство изделий из соломки и материалов для плетения_x000a__x000a_10. Производство бумаги и бумажных изделий_x000a__x000a_11. Деятельность полиграфическая и копирование носителей информации_x000a__x000a_12. Производство химических веществ и химических продуктов_x000a__x000a_13. Производство лекарственных средств и материалов, применяемых в медицинских целях_x000a__x000a_14. Производство резиновых и пластмассовых изделий_x000a__x000a_15. Производство прочей неметаллической минеральной продукции_x000a__x000a_16. Производство металлургическое (за исключением производства алюминия)_x000a__x000a_17. Производство готовых металлических изделий, кроме машин и оборудования_x000a__x000a_18. Производство компьютеров, электронных и оптических изделий_x000a__x000a_19. Производство электрического оборудования_x000a__x000a_20. Производство машин и оборудования, не включенных в другие группировки_x000a__x000a_21. Производство автотранспортных средств, прицепов и полуприцепов_x000a__x000a_22. Производство прочих транспортных средств и оборудования_x000a__x000a_23. Производство мебели_x000a__x000a_24. Производство прочих готовых изделий_x000a__x000a_25. Ремонт и монтаж машин и оборудования_x000a__x000a_26. Сбор, обработка и утилизация отходов; обработка вторичного сырья_x000a__x000a_27. Деятельность по предоставлению мест для временного проживания_x000a__x000a_28. Деятельность по предоставлению продуктов питания и напитков_x000a__x000a_29. Деятельность издательская_x000a__x000a_30. Производство кинофильмов, видеофильмов и телевизионных программ, издание звукозаписей и нот_x000a__x000a_31. Деятельность в области телевизионного и радиовещания_x000a__x000a_32. Разработка компьютерного программного обеспечения, консультационные услуги в данной области и другие сопутствующие услуги_x000a__x000a_33. Научные исследования и разработки_x000a__x000a_34. Деятельность в области здравоохранения_x000a__x000a_35. Деятельность по уходу с обеспечением проживания_x000a__x000a_36. Предоставление социальных услуг без обеспечения проживания_x000a__x000a_37. Деятельность в области спорта, отдыха и развлечений"/>
    <s v="не указано"/>
    <s v="не указано"/>
    <n v="5"/>
    <n v="20"/>
    <x v="0"/>
  </r>
  <r>
    <x v="19"/>
    <s v="Димитровград"/>
    <s v="19 июля 2017 г. "/>
    <s v="Постановление Правительства РФ от 19 июля 2017 г. N 848 &quot;О создании территории опережающего социально-экономического развития &quot;Димитровград&quot;"/>
    <s v="муниципальное образование &quot;Город Димитровград&quot; Ульянов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Рыболовство и рыбоводство&quot;_x000a__x000a_3. Все виды экономической деятельности, включенные в класс &quot;Производство пищевых продуктов&quot;_x000a__x000a_4.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екстильных изделий&quot;_x000a__x000a_6. Все виды экономической деятельности, включенные в класс &quot;Производство одежды&quot;_x000a__x000a_7. Все виды экономической деятельности, включенные в класс &quot;Производство кожи и изделий из кожи&quot;_x000a__x000a_8.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9. Все виды экономической деятельности, включенные в класс &quot;Производство бумаги и бумажных изделий&quot;_x000a__x000a_10. Все виды экономической деятельности, включенные в класс &quot;Деятельность полиграфическая и копирование носителей информации&quot;_x000a__x000a_11. Все виды экономической деятельности, включенные в класс &quot;Производство химических веществ и химических продуктов&quot;_x000a__x000a_12. Все виды экономической деятельности, включенные в класс &quot;Производство лекарственных средств и материалов, применяемых в медицинских целях&quot;_x000a__x000a_13. Все виды экономической деятельности, включенные в класс &quot;Производство резиновых и пластмассовых изделий&quot;_x000a__x000a_14. Все виды экономической деятельности, включенные в класс &quot;Производство прочей неметаллической минеральной продукции&quot;_x000a__x000a_15. Все виды экономической деятельности, включенные в класс &quot;Производство металлургическое&quot;_x000a__x000a_16. Все виды экономической деятельности, включенные в класс &quot;Производство готовых металлических изделий, кроме машин и оборудования&quot;_x000a__x000a_17. Все виды экономической деятельности, включенные в класс &quot;Производство компьютеров, электронных и оптических изделий&quot;_x000a__x000a_18. Все виды экономической деятельности, включенные в класс &quot;Производство электрического оборудования&quot;_x000a__x000a_19. Все виды экономической деятельности, включенные в класс &quot;Производство машин и оборудования, не включенных в другие группировки&quot;_x000a__x000a_20. Все виды экономической деятельности, включенные в класс &quot;Производство автотранспортных средств, прицепов и полуприцепов&quot; (за исключением производства прочих комплектующих и принадлежностей для автотранспортных средств)_x000a__x000a_21. Все виды экономической деятельности, включенные в класс &quot;Производство прочих транспортных средств и оборудования&quot;_x000a__x000a_22. Все виды экономической деятельности, включенные в класс &quot;Производство мебели&quot;_x000a__x000a_23. Все виды экономической деятельности, включенные в класс &quot;Производство прочих готовых изделий&quot;_x000a__x000a_24. Все виды экономической деятельности, включенные в класс &quot;Складское хозяйство и вспомогательная транспортная деятельность&quot;_x000a__x000a_25. Все виды экономической деятельности, включенные в класс &quot;Деятельность по предоставлению мест для временного проживания&quot;_x000a__x000a_26. Все виды экономической деятельности, включенные в класс &quot;Деятельность по предоставлению продуктов питания и напитков&quot;_x000a__x000a_27. Все виды экономической деятельности, включенные в класс &quot;Деятельность в сфере телекоммуникаций&quot;_x000a__x000a_28.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29. Все виды экономической деятельности, включенные в класс &quot;Деятельность в области информационных технологий&quot;_x000a__x000a_30. Все виды экономической деятельности, включенные в класс &quot;Научные исследования и разработки&quot;_x000a__x000a_31.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32. Все виды экономической деятельности, включенные в класс &quot;Образование&quot;_x000a__x000a_33. Все виды экономической деятельности, включенные в класс &quot;Деятельность в области здравоохранения&quot;_x000a__x000a_34. Все виды экономической деятельности, включенные в класс &quot;Деятельность по уходу с обеспечением проживания&quot;_x000a__x000a_35. Все виды экономической деятельности, включенные в класс &quot;Деятельность в области спорта, отдыха и развлечений&quot;_x000a__x000a_36. Все виды экономической деятельности, включенные в класс &quot;Ремонт компьютеров, предметов личного потребления и хозяйственно-бытового назначения&quot;."/>
    <s v="не указано"/>
    <s v="не указано"/>
    <s v="в первый год - 5, в целом - 10"/>
    <n v="20"/>
    <x v="0"/>
  </r>
  <r>
    <x v="56"/>
    <s v="Моглино"/>
    <s v="19 июля 2012 г. "/>
    <s v="Постановление Правительства РФ от 19 июля 2012 г. N 729 &quot;О создании на территории Псковского района Псковской области особой экономической зоны промышленно-производственного типа&quot;"/>
    <s v="Псковский район Псковской области"/>
    <s v="особая экономическая зона"/>
    <s v="промышленно-производственный тип"/>
    <s v="не указано"/>
    <s v="за счет средств бюджета Псковской области в размере не менее 467,8 млн. рублей, при формировании федерального бюджета на 2013 год и на плановый период 2014 и 2015 годов предусматривать на создание особой экономической зоны по целевой статье &quot;Взнос Российской Федерации в уставные капиталы&quot; подраздела &quot;Другие вопросы в области национальной экономики&quot; раздела &quot;Национальная экономика&quot; классификации расходов бюджетов бюджетные ассигнования в размере до 2881,5 млн. рублей."/>
    <s v="федеральный бюджет/региональный бюджет"/>
    <s v="не указано"/>
    <s v="не указано"/>
    <x v="0"/>
  </r>
  <r>
    <x v="13"/>
    <s v="Николаевск"/>
    <s v="19 апреля 2017 г."/>
    <s v="Постановление Правительства РФ от 19 апреля 2017 г. N 464 &quot;О создании территории опережающего социально-экономического развития &quot;Николаевск&quot;"/>
    <s v="городское поселение &quot;Город Николаевск-на-Амуре&quot;, городское поселение &quot;Рабочий поселок Многовершинный&quot;, Иннокентьевское сельское поселение, Красносельское сельское поселение, Оремифское сельское поселение, Члянское сельское поселение Николаевского муниципального района Хабаровского края, Николаевский муниципальный район Хабаровского края, городское поселение &quot;Рабочий поселок Охотск&quot; Охотского муниципального района Хабаровского края, Охотский муниципальный район Хабаровского края"/>
    <s v="территория опережающего социально-экономического развития"/>
    <s v="не предусмотрено"/>
    <s v="1. Рыболовство и рыбоводство_x000a__x000a_2. Производство готовых металлических изделий, кроме машин и оборудования_x000a__x000a_3. Производство прочих транспортных средств и оборудования_x000a__x000a_4. Ремонт и монтаж машин и оборудования_x000a__x000a_5. Деятельность водного транспорта_x000a__x000a_6. Складское хозяйство и вспомогательная транспортная деятельность_x000a__x000a_7. Аренда и лизинг_x000a__x000a_8. Добыча металлических руд_x000a__x000a_9. Добыча прочих полезных ископаемых_x000a__x000a_10. Предоставление услуг в области добычи полезных ископаемых_x000a__x000a_11. Производство пищевых продуктов_x000a__x000a_12. Производство металлургическое_x000a__x000a_13. Строительство зданий_x000a__x000a_14. Работы строительные специализированные_x000a__x000a_15. Операции с недвижимым имуществом_x000a__x000a_16. Деятельность в области архитектуры и инженерно-технического проектирования; технических испытаний, исследований и анализа"/>
    <s v="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го Востока и Байкальского региона&quot;  - не превышающем 1352 млн. рублей."/>
    <s v="федеральный бюджет"/>
    <n v="0.5"/>
    <s v="не указано"/>
    <x v="1"/>
  </r>
  <r>
    <x v="2"/>
    <s v="нет наименования"/>
    <s v="18 ноября 2014 г. "/>
    <s v="Постановление Правительства РФ от 18 ноября 2014 г. N 1214 &quot;О создании на территории муниципального образования &quot;Наримановский район&quot; Астраханской области особой экономической зоны промышленно-производственного типа&quot;"/>
    <s v="Наримановский район"/>
    <s v="особая экономическая зона"/>
    <s v="промышленно-производственный тип"/>
    <s v="не указано"/>
    <s v="за счет средств бюджета Астраханской области в размере не менее 2455,2 млн. рублей, за счет бюджетных ассигнований из федерального бюджета в размере до 500 млн. рублей."/>
    <s v="федеральный бюджет/региональный бюджет"/>
    <s v="не указано"/>
    <s v="не указано"/>
    <x v="0"/>
  </r>
  <r>
    <x v="35"/>
    <s v="Наволоки"/>
    <s v="17 февраля 2018 г."/>
    <s v="Постановление Правительства РФ от 17 февраля 2018 г. N 171 &quot;О создании территории опережающего социально-экономического развития &quot;Наволоки&quot;"/>
    <s v="Наволокское городское поселение Кинешемского муниципального района Иванов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Отделка тканей и текстильных изделий&quot;_x000a__x000a_7. Все виды экономической деятельности, включенные в группу &quot;Производство нефтепродуктов&quot;_x000a__x000a_8.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9.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0. Все виды экономической деятельности, включенные в класс &quot;Торговля розничная, кроме торговли автотранспортными средствами и мотоциклами&quot;_x000a__x000a_11. Все виды экономической деятельности, включенные в класс &quot;Деятельность сухопутного и трубопроводного транспорта&quot;_x000a__x000a_12. Все виды экономической деятельности, включенные в класс &quot;Деятельность водного транспорта&quot;_x000a__x000a_13. Все виды экономической деятельности, включенные в класс &quot;Деятельность воздушного и космического транспорта&quot;_x000a__x000a_14. Все виды экономической деятельности, включенные в подгруппу &quot;Хранение ядерных материалов и радиоактивных веществ&quot;_x000a__x000a_15.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6.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7. Все виды экономической деятельности, включенные в класс &quot;Деятельность вспомогательная в сфере финансовых услуг и страхования&quot;_x000a__x000a_18. Все виды экономической деятельности, включенные в класс &quot;Операции с недвижимым имуществом&quot;_x000a__x000a_19. Все виды экономической деятельности, включенные в класс &quot;Аренда и лизинг&quot;_x000a__x000a_20.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1.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2. Все виды экономической деятельности, включенные в класс &quot;Деятельность общественных организаций&quot;_x000a__x000a_23. Все виды экономической деятельности, включенные в класс &quot;Деятельность домашних хозяйств с наемными работниками&quot;_x000a__x000a_24.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5.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45"/>
    <s v="Южная"/>
    <s v="17 марта 2016 г."/>
    <s v="Постановление Правительства РФ от 17 марта 2016 г. N 201 &quot;О создании территории опережающего социально-экономического развития &quot;Южная&quot;"/>
    <s v="городской округ &quot;Город Южно-Сахалинск&quot;, &quot;Анивский городской округ&quot; и &quot;Томаринский городской округ&quot; Сахалин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Лесоводство и лесозаготовки&quot;_x000a__x000a_3. Все виды экономической деятельности, включенные в класс &quot;Рыболовство и рыбоводство&quot;_x000a__x000a_4. Все виды экономической деятельности, включенные в класс &quot;Производство пищевых продуктов&quot;_x000a__x000a_5. Все виды экономической деятельности, включенные в класс &quot;Производство напитков&quot;_x000a__x000a_6.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7. Все виды экономической деятельности, включенные в класс &quot;Производство химических веществ и химических продуктов&quot;_x000a__x000a_8. Все виды экономической деятельности, включенные в класс &quot;Производство лекарственных средств и материалов, применяемых в медицинских целях&quot;_x000a__x000a_9. Все виды экономической деятельности, включенные в класс &quot;Производство прочей неметаллической минеральной продукции&quot;_x000a__x000a_10. Все виды экономической деятельности, включенные в класс &quot;Производство металлургическое&quot;_x000a__x000a_11. Все виды экономической деятельности, включенные в класс &quot;Производство готовых металлических изделий, кроме машин и оборудования&quot;_x000a__x000a_12. Все виды экономической деятельности, включенные в класс &quot;Производство прочих готовых изделий&quot;_x000a__x000a_13. Все виды экономической деятельности, включенные в класс &quot;Ремонт и монтаж машин и оборудования&quot;_x000a__x000a_14. Все виды экономической деятельности, включенные в класс &quot;Обеспечение электрической энергией, газом и паром; кондиционирование воздуха&quot;_x000a__x000a_15. Все виды экономической деятельности, включенные в класс &quot;Забор, очистка и распределение воды&quot;_x000a__x000a_16. Все виды экономической деятельности, включенные в класс &quot;Сбор и обработка сточных вод&quot;_x000a__x000a_17. Все виды экономической деятельности, включенные в класс &quot;Сбор, обработка и утилизация отходов; обработка вторичного сырья&quot;_x000a__x000a_18.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19. Все виды экономической деятельности, включенные в класс &quot;Строительство зданий&quot;_x000a__x000a_20. Все виды экономической деятельности, включенные в класс &quot;Деятельность сухопутного и трубопроводного транспорта&quot;_x000a__x000a_21. Все виды экономической деятельности, включенные в класс &quot;Складское хозяйство и вспомогательная транспортная деятельность&quot;_x000a__x000a_22. Все виды экономической деятельности, включенные в класс &quot;Деятельность по предоставлению мест для временного проживания&quot;_x000a__x000a_23. Все виды экономической деятельности, включенные в класс &quot;Деятельность по предоставлению продуктов питания и напитков&quot;_x000a__x000a_24. Все виды экономической деятельности, включенные в класс &quot;Операции с недвижимым имуществом&quot;_x000a__x000a_25. Все виды экономической деятельности, включенные в класс &quot;Научные исследования и разработки&quot;_x000a__x000a_26. Все виды экономической деятельности, включенные в класс &quot;Деятельность ветеринарная&quot;_x000a__x000a_27. Все виды экономической деятельности, включенные в класс &quot;Деятельность по обслуживанию зданий и территорий&quot;"/>
    <s v="за счет средств бюджета Сахалинской области и внебюджетных источников осуществляется в 2016 - 2018 годах в размере не менее 1460 млн. рублей."/>
    <s v="региональный бюджет/внебюджетные источники"/>
    <n v="0.5"/>
    <s v="не указано"/>
    <x v="1"/>
  </r>
  <r>
    <x v="45"/>
    <s v="Горный воздух"/>
    <s v="17 марта 2016 г."/>
    <s v="Постановление Правительства РФ от 17 марта 2016 г. N 200 &quot;О создании территории опережающего социально-экономического развития &quot;Горный воздух&quot;"/>
    <s v="&quot;Анивский городской округ&quot; и городской округ &quot;Город Южно-Сахалинск&quot; Сахалинской области."/>
    <s v="территория опережающего социально-экономического развития"/>
    <s v="не предусмотрено"/>
    <s v="1. Деятельность сухопутного и трубопроводного транспорта_x000a__x000a_2. Деятельность воздушного и космического транспорта_x000a__x000a_3. Складское хозяйство и вспомогательная транспортная деятельность_x000a__x000a_4. Деятельность по предоставлению мест для временного проживания_x000a__x000a_5. Деятельность по предоставлению продуктов питания и напитков_x000a__x000a_6. Деятельность в области информационных технологий_x000a__x000a_7. Научные исследования и разработки_x000a__x000a_8. Аренда и лизинг_x000a__x000a_9. Деятельность по трудоустройству и подбору персонала_x000a__x000a_10. Деятельность туристических агентств и прочих организаций, предоставляющих услуги в сфере туризма_x000a__x000a_11. Деятельность по обслуживанию зданий и территорий_x000a__x000a_12. 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_x000a__x000a_13. Деятельность в области здравоохранения_x000a__x000a_14. Деятельность творческая, деятельность в области искусства и организации развлечений_x000a__x000a_15. Деятельность в области спорта, отдыха и развлечений_x000a__x000a_16. Деятельность по предоставлению прочих персональных услуг_x000a__x000a_17. Строительство зданий_x000a__x000a_18. Операции с недвижимым имуществом"/>
    <s v="за счет средств бюджета Сахалинской области и внебюджетных источников осуществляется в 2016 - 2021 годах в размере не менее 10031 млн. рублей."/>
    <s v="региональный бюджет/внебюджетные источники"/>
    <n v="0.5"/>
    <s v="не указано"/>
    <x v="1"/>
  </r>
  <r>
    <x v="4"/>
    <s v="Новокузнецк"/>
    <s v="16 марта 2018 г. "/>
    <s v="Постановление Правительства РФ от 16 марта 2018 г. N 278 &quot;О создании территории опережающего социально-экономического развития &quot;Новокузнецк&quot;"/>
    <s v="Новокузнецкий городской округ Кемеров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Производство пищевых продуктов&quot;_x000a__x000a_3.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4. Все виды экономической деятельности, включенные в класс &quot;Производство текстильных изделий&quot;_x000a__x000a_5. Все виды экономической деятельности, включенные в класс &quot;Производство одежды&quot;_x000a__x000a_6. Все виды экономической деятельности, включенные в класс &quot;Производство кожи и изделий из кожи&quot;_x000a__x000a_7.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8. Все виды экономической деятельности, включенные в класс &quot;Производство бумаги и бумажных изделий&quot;_x000a__x000a_9. Все виды экономической деятельности, включенные в класс &quot;Деятельность полиграфическая и копирование носителей информации&quot;_x000a__x000a_10. Все виды экономической деятельности, включенные в класс &quot;Производство химических веществ и химических продуктов&quot;_x000a__x000a_11. Все виды экономической деятельности, включенные в класс &quot;Производство лекарственных средств и материалов, применяемых в медицинских целях&quot;_x000a__x000a_12. Все виды экономической деятельности, включенные в класс &quot;Производство резиновых и пластмассовых изделий&quot;_x000a__x000a_13. Все виды экономической деятельности, включенные в класс &quot;Производство прочей неметаллической минеральной продукции&quot;_x000a__x000a_14. Все виды экономической деятельности, включенные в класс &quot;Производство готовых металлических изделий, кроме машин и оборудования&quot;_x000a__x000a_15. Все виды экономической деятельности, включенные в класс &quot;Производство компьютеров, электронных и оптических изделий&quot;_x000a__x000a_16. Все виды экономической деятельности, включенные в класс &quot;Производство электрического оборудования&quot;_x000a__x000a_17. Все виды экономической деятельности, включенные в класс &quot;Производство машин и оборудования, не включенных в другие группировки&quot;_x000a__x000a_18. Все виды экономической деятельности, включенные в класс &quot;Производство автотранспортных средств, прицепов и полуприцепов&quot;_x000a__x000a_19. Все виды экономической деятельности, включенные в класс &quot;Производство прочих транспортных средств и оборудования&quot;_x000a__x000a_20. Все виды экономической деятельности, включенные в класс &quot;Производство прочих готовых изделий&quot;_x000a__x000a_21. Все виды экономической деятельности, включенные в класс &quot;Производство мебели&quot;_x000a__x000a_22. Все виды экономической деятельности, включенные в класс &quot;Ремонт и монтаж машин и оборудования&quot;_x000a__x000a_23. Все виды экономической деятельности, включенные в подкласс &quot;Обработка и утилизация отходов&quot;_x000a__x000a_24. Все виды экономической деятельности, включенные в подкласс &quot;Деятельность по обработке вторичного сырья&quot;_x000a__x000a_25. Все виды экономической деятельности, включенные в класс &quot;Складское хозяйство и вспомогательная транспортная деятельность&quot;_x000a__x000a_26. Все виды экономической деятельности, включенные в класс &quot;Деятельность по предоставлению мест для временного проживания&quot;_x000a__x000a_27. Все виды экономической деятельности, включенные в класс &quot;Деятельность по предоставлению продуктов питания и напитков&quot;_x000a__x000a_28. Все виды экономической деятельности, включенные в класс &quot;Деятельность издательская&quot;_x000a__x000a_29.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30. Все виды экономической деятельности, включенные в класс &quot;Деятельность в области информационных технологий&quot;_x000a__x000a_31. Все виды экономической деятельности, включенные в класс &quot;Научные исследования и разработки&quot;_x000a__x000a_32. Все виды экономической деятельности, включенные в класс &quot;Деятельность профессиональная научная и техническая прочая&quot;_x000a__x000a_33.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34. Все виды экономической деятельности, включенные в класс &quot;Образование&quot;_x000a__x000a_35. Все виды экономической деятельности, включенные в класс &quot;Деятельность по уходу с обеспечением проживания&quot;_x000a__x000a_36. Все виды экономической деятельности, включенные в класс &quot;Предоставление социальных услуг без обеспечения проживания&quot;_x000a__x000a_37. Все виды экономической деятельности, включенные в класс &quot;Деятельность в области здравоохранения&quot;_x000a__x000a_38. Все виды экономической деятельности, включенные в класс &quot;Деятельность творческая, деятельность в области искусства и организации развлечений&quot;_x000a__x000a_39. Все виды экономической деятельности, включенные в группу &quot;Деятельность музеев&quot;_x000a__x000a_40. Все виды экономической деятельности, включенные в класс &quot;Деятельность в области спорта, отдыха и развлечений&quot;."/>
    <s v="не указано"/>
    <s v="не указано"/>
    <n v="2.5"/>
    <n v="10"/>
    <x v="0"/>
  </r>
  <r>
    <x v="9"/>
    <s v="Саянск"/>
    <s v="16 марта 2018 г."/>
    <s v="Постановление Правительства РФ от 16 марта 2018 г. N 262 &quot;О создании территории опережающего социально-экономического развития &quot;Саянск&quot;"/>
    <s v="муниципальное образование &quot;город Саянск&quot; Иркут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Лесоводство и лесозаготовки&quot;_x000a__x000a_3. Все виды экономической деятельности, включенные в класс &quot;Добыча прочих полезных ископаемых&quot;_x000a__x000a_4. Все виды экономической деятельности, включенные в класс &quot;Производство пищевых продуктов&quot;_x000a__x000a_5.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6. Все виды экономической деятельности, включенные в класс &quot;Производство текстильных изделий&quot;_x000a__x000a_7. Все виды экономической деятельности, включенные в класс &quot;Производство одежды&quot;_x000a__x000a_8. Все виды экономической деятельности, включенные в класс &quot;Производство кожи и изделий из кожи&quot;_x000a__x000a_9.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0. Все виды экономической деятельности, включенные в класс &quot;Производство бумаги и бумажных изделий&quot;_x000a__x000a_11. Все виды экономической деятельности, включенные в класс &quot;Деятельность полиграфическая и копирование носителей информации&quot;_x000a__x000a_12. Все виды экономической деятельности, включенные в группу &quot;Производство промышленных газов&quot;_x000a__x000a_13. Все виды экономической деятельности, включенные в группу &quot;Производство прочих основных неорганических химических веществ&quot;_x000a__x000a_14. Все виды экономической деятельности, включенные в группу &quot;Производство прочих основных органических химических веществ&quot;_x000a__x000a_16. Все виды экономической деятельности, включенные в класс &quot;Производство лекарственных средств и материалов, применяемых в медицинских целях&quot;_x000a__x000a_17. Все виды экономической деятельности, включенные в класс &quot;Производство резиновых и пластмассовых изделий&quot;_x000a__x000a_18. Все виды экономической деятельности, включенные в класс &quot;Производство прочей неметаллической минеральной продукции&quot;_x000a__x000a_19. Все виды экономической деятельности, включенные в класс &quot;Производство металлургическое&quot;_x000a__x000a_20. Все виды экономической деятельности, включенные в класс &quot;Производство готовых металлических изделий, кроме машин и оборудования&quot;_x000a__x000a_21. Все виды экономической деятельности, включенные в класс &quot;Производство компьютеров, электронных и оптических изделий&quot;_x000a__x000a_22. Все виды экономической деятельности, включенные в класс &quot;Производство электрического оборудования&quot;_x000a__x000a_23. Все виды экономической деятельности, включенные в класс &quot;Производство машин и оборудования, не включенных в другие группировки&quot;_x000a__x000a_24. Все виды экономической деятельности, включенные в класс &quot;Производство автотранспортных средств, прицепов и полуприцепов&quot;_x000a__x000a_25. Все виды экономической деятельности, включенные в класс &quot;Производство прочих транспортных средств и оборудования&quot;_x000a__x000a_26. Все виды экономической деятельности, включенные в класс &quot;Производство мебели&quot;_x000a__x000a_27. Все виды экономической деятельности, включенные в класс &quot;Производство прочих готовых изделий&quot;_x000a__x000a_28. Все виды экономической деятельности, включенные в класс &quot;Ремонт и монтаж машин и оборудования&quot;_x000a__x000a_29. Все виды экономической деятельности, включенные в класс &quot;Обеспечение электрической энергией, газом и паром; кондиционирование воздуха&quot;_x000a__x000a_30. Все виды экономической деятельности, включенные в класс &quot;Забор, очистка и распределение воды&quot;_x000a__x000a_31. Все виды экономической деятельности, включенные в класс &quot;Сбор и обработка сточных вод&quot;_x000a__x000a_32. Все виды экономической деятельности, включенные в класс &quot;Сбор, обработка и утилизация отходов; обработка вторичного сырья&quot;_x000a__x000a_33.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34. Все виды экономической деятельности, включенные в класс &quot;Строительство зданий&quot;_x000a__x000a_35. Все виды экономической деятельности, включенные в класс &quot;Строительство инженерных сооружений&quot;_x000a__x000a_36. Все виды экономической деятельности, включенные в класс &quot;Работы строительные специализированные&quot;_x000a__x000a_37. Все виды экономической деятельности, включенные в группу &quot;Техническое обслуживание и ремонт автотранспортных средств&quot;_x000a__x000a_38. Все виды экономической деятельности, включенные в класс &quot;Складское хозяйство и вспомогательная транспортная деятельность&quot;_x000a__x000a_39. Все виды экономической деятельности, включенные в класс &quot;Деятельность по предоставлению мест для временного проживания&quot;_x000a__x000a_40. Все виды экономической деятельности, включенные в класс &quot;Деятельность по предоставлению продуктов питания и напитков&quot;_x000a__x000a_41. Все виды экономической деятельности, включенные в класс &quot;Деятельность в области телевизионного и радиовещания&quot;_x000a__x000a_42. Все виды экономической деятельности, включенные в класс &quot;Деятельность в сфере телекоммуникаций&quot;_x000a__x000a_43.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44. Все виды экономической деятельности, включенные в класс &quot;Деятельность в области информационных технологий&quot;_x000a__x000a_45. Все виды экономической деятельности, включенные в класс &quot;Деятельность в области права и бухгалтерского учета&quot;_x000a__x000a_46. Все виды экономической деятельности, включенные в класс &quot;Научные исследования и разработки&quot;_x000a__x000a_47. Все виды экономической деятельности, включенные в класс &quot;Образование&quot;_x000a__x000a_48. Все виды экономической деятельности, включенные в класс &quot;Деятельность в области здравоохранения&quot;_x000a__x000a_49. Все виды экономической деятельности, включенные в класс &quot;Деятельность по уходу с обеспечением проживания&quot;_x000a__x000a_50. Все виды экономической деятельности, включенные в класс &quot;Предоставление социальных услуг без обеспечения проживания&quot;_x000a__x000a_51. Все виды экономической деятельности, включенные в класс &quot;Деятельность в области спорта, отдыха и развлечений&quot;_x000a__x000a_52. Все виды экономической деятельности, включенные в класс &quot;Ремонт компьютеров, предметов личного потребления и хозяйственно-бытового назначения&quot;_x000a__x000a_53. Все виды экономической деятельности, включенные в класс &quot;Деятельность по предоставлению прочих персональных услуг&quot;."/>
    <s v="не указано"/>
    <s v="не указано"/>
    <n v="2.5"/>
    <n v="10"/>
    <x v="0"/>
  </r>
  <r>
    <x v="29"/>
    <s v="Зверево"/>
    <s v="16 марта 2018 г."/>
    <s v="Постановление Правительства РФ от 16 марта 2018 г. N 263 &quot;О создании территории опережающего социально-экономического развития &quot;Зверево&quot;"/>
    <s v="муниципальное образование &quot;Город Зверево&quot; Ростов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Производство пищевых продуктов_x000a_3. Производство одежды_x000a_4. Производство бумаги и бумажных изделий_x000a_5. Деятельность полиграфическая и копирование носителей информации_x000a_6. Производство кокса и нефтепродуктов (за исключением производства нефтепродуктов)_x000a_7. Производство химических веществ и химических продуктов_x000a_8. Производство резиновых и пластмассовых изделий_x000a_9. Производство прочей неметаллической минеральной продукции_x000a_10. Производство готовых металлических изделий, кроме машин и оборудования_x000a_11. Производство машин и оборудования, не включенных в другие группировки_x000a_12. Производство мебели_x000a_13. Производство прочих готовых изделий_x000a_14. Ремонт и монтаж машин и оборудования_x000a_15. Сбор, обработка и утилизация отходов; обработка вторичного сырья_x000a_16. Деятельность по складированию и хранению_x000a_17. Деятельность транспортная вспомогательная_x000a_18. Деятельность в области спорта, отдыха и развлечений"/>
    <s v="не указано"/>
    <s v="не указано"/>
    <n v="2.5"/>
    <n v="10"/>
    <x v="0"/>
  </r>
  <r>
    <x v="18"/>
    <s v="Павловск"/>
    <s v="16 марта 2018 г."/>
    <s v="Постановление Правительства РФ от 16 марта 2018 г. N 264 &quot;О создании территории опережающего социально-экономического развития &quot;Павловск&quot;"/>
    <s v="муниципальное образование городское поселение - город Павловск Павловского муниципального района Воронеж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класс &quot;Производство пищевых продуктов&quot;_x000a__x000a_3.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4. Все виды экономической деятельности, включенные в класс &quot;Производство бумаги и бумажных изделий&quot;_x000a__x000a_5. Все виды экономической деятельности, включенные в класс &quot;Производство прочей неметаллической минеральной продукции&quot;_x000a__x000a_6. Все виды экономической деятельности, включенные в класс &quot;Производство готовых металлических изделий, кроме машин и оборудования&quot;_x000a__x000a_7. Все виды экономической деятельности, включенные в класс &quot;Производство электрического оборудования&quot;_x000a__x000a_8. Все виды экономической деятельности, включенные в класс &quot;Производство машин и оборудования, не включенных в другие группировки&quot;_x000a__x000a_9. Все виды экономической деятельности, включенные в класс &quot;Производство автотранспортных средств, прицепов и полуприцепов&quot;_x000a__x000a_10. Все виды экономической деятельности, включенные в класс &quot;Производство прочих транспортных средств и оборудования&quot;_x000a__x000a_11. Все виды экономической деятельности, включенные в класс &quot;Производство мебели&quot;_x000a__x000a_12. Все виды экономической деятельности, включенные в класс &quot;Ремонт и монтаж машин и оборудования&quot;_x000a__x000a_13. Все виды экономической деятельности, включенные в класс &quot;Складское хозяйство и вспомогательная транспортная деятельность&quot;_x000a__x000a_14. Все виды экономической деятельности, включенные в класс &quot;Деятельность по предоставлению мест для временного проживания&quot;_x000a__x000a_15. Все виды экономической деятельности, включенные в класс &quot;Деятельность по предоставлению продуктов питания и напитков&quot;_x000a__x000a_16. Все виды экономической деятельности, включенные в класс &quot;Научные исследования и разработки&quot;_x000a__x000a_17. Все виды экономической деятельности, включенные в класс &quot;Деятельность в области спорта, отдыха и развлечений&quot;."/>
    <s v="не указано"/>
    <s v="не указано"/>
    <n v="2.5"/>
    <n v="10"/>
    <x v="0"/>
  </r>
  <r>
    <x v="57"/>
    <s v="Онега"/>
    <s v="16 марта 2018 г."/>
    <s v="Постановление Правительства РФ от 16 марта 2018 г. N 266 &quot;О создании территории опережающего социально-экономического развития &quot;Онега&quot;"/>
    <s v="Онежское муниципальное образование"/>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подгруппу &quot;Производство пиломатериалов, кроме профилированных, толщиной более 6 мм; производство непропитанных железнодорожных и трамвайных шпал из древесины&quot;_x000a__x000a_7. Все виды экономической деятельности, включенные в группу &quot;Производство нефтепродуктов&quot;_x000a__x000a_8.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9.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0. Все виды экономической деятельности, включенные в класс &quot;Торговля розничная, кроме торговли автотранспортными средствами и мотоциклами&quot;_x000a__x000a_11. Все виды экономической деятельности, включенные в класс &quot;Деятельность сухопутного и трубопроводного транспорта&quot;_x000a__x000a_12. Все виды экономической деятельности, включенные в класс &quot;Деятельность водного транспорта&quot;_x000a__x000a_13. Все виды экономической деятельности, включенные в класс &quot;Деятельность воздушного и космического транспорта&quot;_x000a__x000a_14.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5.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6. Все виды экономической деятельности, включенные в класс &quot;Деятельность вспомогательная в сфере финансовых услуг и страхования&quot;_x000a__x000a_17. Все виды экономической деятельности, включенные в класс &quot;Операции с недвижимым имуществом&quot;_x000a__x000a_18. Все виды экономической деятельности, включенные в класс &quot;Аренда и лизинг&quot;_x000a__x000a_19.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0.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1. Все виды экономической деятельности, включенные в класс &quot;Деятельность общественных организаций&quot;_x000a__x000a_22. Все виды экономической деятельности, включенные в класс &quot;Деятельность домашних хозяйств с наемными работниками&quot;_x000a__x000a_23.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4.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58"/>
    <s v="Далматово"/>
    <s v="16 марта 2018 г."/>
    <s v="Постановление Правительства РФ от 16 марта 2018 г. N 267 &quot;О создании территории опережающего социально-экономического развития &quot;Далматово&quot;"/>
    <s v="город Далматово Далматовского района Курган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сырой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нефтепродуктов&quot;_x000a__x000a_7. Все виды экономической деятельности, включенные в группу &quot;Производство машин и оборудования для производства пищевых продуктов, напитков и табачных изделий&quot;_x000a__x000a_8. Все виды экономической деятельности, включенные в подгруппу &quot;Производство грузовых автомобилей&quot;_x000a__x000a_9. Все виды экономической деятельности, включенные в подгруппу &quot;Производство автомобилей специального назначения&quot;_x000a__x000a_10.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11.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2. Все виды экономической деятельности, включенные в класс &quot;Торговля розничная, кроме торговли автотранспортными средствами и мотоциклами&quot;_x000a__x000a_13. Все виды экономической деятельности, включенные в класс &quot;Деятельность сухопутного и трубопроводного транспорта&quot;_x000a__x000a_14. Все виды экономической деятельности, включенные в класс &quot;Деятельность водного транспорта&quot;_x000a__x000a_15. Все виды экономической деятельности, включенные в класс &quot;Деятельность воздушного и космического транспорта&quot;_x000a__x000a_16.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7.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8. Все виды экономической деятельности, включенные в класс &quot;Деятельность вспомогательная в сфере финансовых услуг и страхования&quot;_x000a__x000a_19. Все виды экономической деятельности, включенные в класс &quot;Операции с недвижимым имуществом&quot;_x000a__x000a_20. Все виды экономической деятельности, включенные в класс &quot;Аренда и лизинг&quot;_x000a__x000a_21.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2.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3. Все виды экономической деятельности, включенные в класс &quot;Деятельность общественных организаций&quot;_x000a__x000a_24. Все виды экономической деятельности, включенные в класс &quot;Деятельность домашних хозяйств с наемными работниками&quot;_x000a__x000a_25.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6.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59"/>
    <s v="Линево"/>
    <s v="16 марта 2018 г."/>
    <s v="Постановление Правительства РФ от 16 марта 2018 г. N 268 &quot;О создании территории опережающего социально-экономического развития &quot;Линево&quot;"/>
    <s v="рабочий поселок Линево Искитимского района Новосибирской области"/>
    <s v="территория опережающего социально-экономического развития"/>
    <s v="не предусмотрено"/>
    <s v="1. Все виды деятельности, включенные в подкласс &quot;Лесозаготовки&quot;_x000a__x000a_2. Все виды деятельности, включенные в класс &quot;Рыболовство и рыбоводство&quot;_x000a__x000a_3. Все виды деятельности, включенные в класс &quot;Добыча нефти и природного газа&quot;_x000a__x000a_4. Все виды деятельности, включенные в подкласс &quot;Предоставление услуг в области добычи нефти и природного газа&quot;_x000a__x000a_5. Все виды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6. Все виды деятельности, включенные в класс &quot;Производство табачных изделий&quot;_x000a__x000a_7. Все виды деятельности, включенные в группу &quot;Производство нефтепродуктов&quot;_x000a__x000a_8. Все виды деятельности, включенные в подгруппу &quot;Производство искусственного графита, коллоидного или полуколлоидного графита, продуктов на основе графита или прочих форм углерода в виде полуфабрикатов&quot;_x000a__x000a_9. Все виды деятельности, включенные в класс &quot;Обеспечение электрической энергией, газом и паром; кондиционирование воздуха&quot;_x000a__x000a_10. Все виды деятельности, включенные в класс &quot;Забор, очистка и распределение воды&quot;_x000a__x000a_11. Все виды деятельности, включенные в класс &quot;Сбор и обработка сточных вод&quot;_x000a__x000a_12. Все виды деятельности, включенные в группу &quot;Обработка и утилизация опасных отходов&quot;_x000a__x000a_13. Все виды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14. Все виды деятельности, включенные в класс &quot;Торговля оптовая, кроме оптовой торговли автотранспортными средствами и мотоциклами&quot;_x000a__x000a_15. Все виды деятельности, включенные в класс &quot;Торговля розничная, кроме торговли автотранспортными средствами и мотоциклами&quot;_x000a__x000a_16. Все виды деятельности, включенные в класс &quot;Деятельность сухопутного и трубопроводного транспорта&quot;_x000a__x000a_17. Все виды деятельности, включенные в класс &quot;Деятельность водного транспорта&quot;_x000a__x000a_18. Все виды деятельности, включенные в класс &quot;Деятельность воздушного и космического транспорта&quot;_x000a__x000a_19. Все виды деятельности, включенные в класс &quot;Деятельность по предоставлению финансовых услуг, кроме услуг по страхованию и пенсионному обеспечению&quot;_x000a__x000a_20. Все виды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21. Все виды деятельности, включенные в класс &quot;Деятельность вспомогательная в сфере финансовых услуг и страхования&quot;_x000a__x000a_22. Все виды деятельности, включенные в класс &quot;Операции с недвижимым имуществом&quot;_x000a__x000a_23. Все виды деятельности, включенные в класс &quot;Деятельность в области права и бухгалтерского учета&quot;_x000a__x000a_24. Все виды деятельности, включенные в класс &quot;Аренда и лизинг&quot;_x000a__x000a_25. Все виды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6. Все виды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7. Все виды деятельности, включенные в класс &quot;Деятельность общественных организаций&quot;_x000a__x000a_28. Все виды деятельности, включенные в класс &quot;Деятельность домашних хозяйств с наемными работниками&quot;_x000a__x000a_29. Все виды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30. Все виды деятельности, включенные в класс &quot;Деятельность экстерриториальных организаций и органов&quot;."/>
    <s v="не указано"/>
    <s v="не указано"/>
    <n v="2.5"/>
    <n v="10"/>
    <x v="0"/>
  </r>
  <r>
    <x v="60"/>
    <s v="Ефремов"/>
    <s v="16 марта 2018 г."/>
    <s v="Постановление Правительства РФ от 16 марта 2018 г. N 269 &quot;О создании территории опережающего социально-экономического развития &quot;Ефремов&quot;"/>
    <s v="муниципальное образование город Ефремов Туль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Рыболовство и рыбоводство_x000a_3. Производство пищевых продуктов_x000a_4. Производство безалкогольных напитков; производство минеральных вод и прочих питьевых вод в бутылках_x000a_5. Производство текстильных изделий_x000a_6. Производство одежды_x000a_7. Производство кожи и изделий из кожи_x000a_8. Обработка древесины и производство изделий из дерева и пробки, кроме мебели, производство изделий из соломки и материалов для плетения_x000a_9. Производство бумаги и бумажных изделий_x000a_10. Производство химических веществ и химических продуктов (за исключением ОКВЭД 20.17, 20.16)_x000a_11. Производство лекарственных средств и материалов, применяемых в медицинских целях_x000a_12. Производство резиновых и пластмассовых изделий_x000a_13. Производство металлургическое_x000a_14. Производство готовых металлических изделий, кроме машин и оборудования_x000a_15. Производство автотранспортных средств, прицепов и полуприцепов_x000a_16. Производство прочих транспортных средств и оборудования_x000a_17. Производство мебели_x000a_18. Образование_x000a_19. Деятельность в области здравоохранения_x000a_20. Деятельность в области спорта, отдыха и развлечений_x000a_ "/>
    <s v="не указано"/>
    <s v="не указано"/>
    <s v="2,5 - в первый год, 5 и 25 в целом в зависимости от вида деятельности"/>
    <s v="10 - в первый год, 30 - минимальное в целом"/>
    <x v="0"/>
  </r>
  <r>
    <x v="61"/>
    <s v="Канаш"/>
    <s v="16 марта 2018 г."/>
    <s v="Постановление Правительства РФ от 16 марта 2018 г. N 270 &quot;О создании территории опережающего социально-экономического развития &quot;Канаш&quot;"/>
    <s v="муниципальное образование город Канаш Чувашской Республик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Рыболовство и рыбоводство_x000a__x000a_3. Производство пищевых продуктов_x000a__x000a_4. Производство безалкогольных напитков; производство минеральных вод и прочих питьевых вод в бутылках_x000a__x000a_5. Производство одежды_x000a__x000a_6. Производство кожи и изделий из кожи_x000a__x000a_7. Производство химических веществ и химических продуктов_x000a__x000a_8. Производство прочей неметаллической минеральной продукции_x000a__x000a_9. Производство металлургическое_x000a__x000a_10. Производство готовых металлических изделий, кроме машин и оборудования_x000a__x000a_11. Производство электрического оборудования_x000a__x000a_12. Производство машин и оборудования, не включенных в другие группировки_x000a__x000a_13. Производство кузовов для автотранспортных средств; производство прицепов и полуприцепов"/>
    <s v="не указано"/>
    <s v="не указано"/>
    <n v="2.5"/>
    <n v="10"/>
    <x v="0"/>
  </r>
  <r>
    <x v="62"/>
    <s v="Пикалево"/>
    <s v="16 марта 2018 г."/>
    <s v="Постановление Правительства РФ от 16 марта 2018 г. N 271 &quot;О создании территории опережающего социально-экономического развития &quot;Пикалево&quot;"/>
    <s v="&quot;Город Пикалево&quot; Бокситогорского района Ленинград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Добыча камня, песка и глины_x000a_3. Производство пищевых продуктов_x000a_4. Производство напитков_x000a_5. Производство текстильных изделий_x000a_6. Производство одежды_x000a_7. Производство кожи и изделий из кожи_x000a_8. Обработка древесины и производство изделий из дерева и пробки, кроме мебели, производство изделий из соломки и материалов для плетения_x000a_9. Производство бумажной массы, бумаги или изделий из дополнительно обработанной бумаги_x000a_10. Деятельность полиграфическая и предоставление услуг в этой области_x000a_11. Производство химических веществ и химических продуктов (за исключением сжатого газа)_x000a_12. Производство резиновых и пластмассовых изделий_x000a_13. Производство готовых металлических изделий, кроме машин и оборудования_x000a_14. Производство мебели_x000a_15. Производство прочих готовых изделий_x000a_16. Техническое обслуживание и ремонт автотранспортных средств_x000a_17. Деятельность по предоставлению мест для временного проживания (за исключением деятельности по предоставлению прочих мест для временного проживания)_x000a_18. Деятельность по предоставлению продуктов питания и напитков (за исключением деятельности предприятий общественного питания по прочим видам организации питания)_x000a_19. Производство прочей неметаллической минеральной продукции (за исключением производства цемента, извести и гипса)_x000a_20. Производство электрического оборудования_x000a_21. Производство машин и оборудования, не включенных в другие группировки_x000a_22. Производство автотранспортных средств, прицепов и полуприцепов_x000a_23. Ремонт и монтаж машин и оборудования_x000a_ "/>
    <s v="не указано"/>
    <s v="не указано"/>
    <s v="2,5 - в первый год, 2,5 и 15 - в целом в зависимости от вида деятельности"/>
    <n v="10"/>
    <x v="0"/>
  </r>
  <r>
    <x v="17"/>
    <s v="Гаврилов-Ям"/>
    <s v="16 марта 2018 г."/>
    <s v="Постановление Правительства РФ от 16 марта 2018 г. N 272 &quot;О создании территории опережающего социально-экономического развития &quot;Гаврилов-Ям&quot;"/>
    <s v="городское поселение Гаврилов-Ям Ярославской области"/>
    <s v="территория опережающего социально-экономического развития"/>
    <s v="не предусмотрено"/>
    <s v="1.Растениеводство и животноводство, охота и предоставление соответствующих услуг в этих областях_x000a_2.Рыболовство и рыбоводство_x000a_3.Добыча прочих полезных ископаемых_x000a_4.Производство пищевых продуктов_x000a_5.Производство безалкогольных напитков; производство минеральных вод и прочих питьевых вод в бутылках_x000a_6.Производство текстильных изделий_x000a_7.Производство одежды_x000a_8.Обработка древесины и производство изделий из дерева и пробки, кроме мебели, производство изделий из соломки и материалов_x000a_для плетения_x000a_9.Производство химических веществ и химических продуктов_x000a_10.Производство лекарственных средств и материалов, применяемых_x000a_в медицинских целях_x000a_11.Производство резиновых и пластмассовых изделий_x000a_12.Производство прочей неметаллической минеральной продукции_x000a_13.Производство металлургическое_x000a_14.Производство готовых металлических изделий, кроме машин_x000a_и оборудования_x000a_15.Производство электрического оборудования_x000a_16.Производство машин и оборудования, не включенных в другие группировки_x000a_17.Производство автотранспортных средств, прицепов и полуприцепов_x000a_18.Производство мебели_x000a_19. Производство прочих готовых изделий_x000a_20.Ремонт и монтаж машин и оборудования_x000a_21.Складское хозяйство и вспомогательная транспортная деятельность_x000a_22.Деятельность по предоставлению продуктов питания и напитков_x000a_23.Разработка компьютерного программного обеспечения, консультационные услуги в данной области и другие сопутствующие услуги_x000a_24.Деятельность в области информационных технологий_x000a_25.Образование_x000a_26.Деятельность в области здравоохранения_x000a_27.Деятельность в области спорта, отдыха и развлечений"/>
    <s v="не указано"/>
    <s v="не указано"/>
    <n v="2.5"/>
    <n v="10"/>
    <x v="0"/>
  </r>
  <r>
    <x v="21"/>
    <s v="Новоалтайск"/>
    <s v="16 марта 2018 г."/>
    <s v="Постановление Правительства РФ от 16 марта 2018 г. N 273 &quot;О создании территории опережающего социально-экономического развития &quot;Новоалтайск&quot;"/>
    <s v="городской округ город Новоалтайск Алтайского края"/>
    <s v="территория опережающего социально-экономического развития"/>
    <s v="не предусмотрено"/>
    <s v="1._x0009_Растениеводство и животноводство, охота и предоставление соответствующих услуг в этих областях_x000a_2._x0009_Производство пищевых продуктов_x000a_3._x0009_Производство безалкогольных напитков; производство минеральных вод и прочих питьевых вод в бутылках_x000a_4._x0009_Производство текстильных изделий_x000a_5._x0009_Производство одежды_x000a_6._x0009_Обработка древесины и производство изделий из дерева и пробки, кроме мебели, производство изделий из соломки и материалов для плетения_x000a_7._x0009_Производство бумаги и бумажных изделий_x000a_8._x0009_Производство мебели_x000a_9._x0009_Производство химических веществ и химических продуктов_x000a_10._x0009_Производство лекарственных средств и материалов, применяемых в медицинских целях_x000a_11._x0009_Производство резиновых и пластмассовых изделий_x000a_12._x0009_Производство металлургическое_x000a_13._x0009_Производство готовых металлических изделий, кроме машин и оборудования_x000a_14._x0009_Производство машин и оборудования, не включенных в другие группировки_x000a_15._x0009_Производство прочих транспортных средств и оборудования_x000a_16._x0009_Производство прочих готовых изделий_x000a_17._x0009_Деятельность профессиональная научная и техническая прочая_x000a_18._x0009_Образование"/>
    <s v="не указано"/>
    <s v="не указано"/>
    <s v="2,5 - в первый год, 5, 7, 10 и 50 - в целом в зависимости от вида деятельности"/>
    <s v="10 - в первый год, 10 и 20 - минимальное в целом в зависимости от вида деятельности"/>
    <x v="0"/>
  </r>
  <r>
    <x v="63"/>
    <s v="Губкин"/>
    <s v="16 марта 2018 г."/>
    <s v="Постановление Правительства РФ от 16 марта 2018 г. N 274 &quot;О создании территории опережающего социально-экономического развития &quot;Губкин&quot;"/>
    <s v="Губкинский городской округ Белгород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Рыболовство и рыбоводство_x000a_3. Добыча прочих полезных ископаемых_x000a_4. Производство пищевых продуктов_x000a_5. Производство текстильных изделий_x000a_6. Производство одежды_x000a_7. Производство кожи и изделий из кожи_x000a_8. Обработка древесины и производство изделий из дерева и пробки, кроме мебели, производство изделий из соломки и материалов для плетения_x000a_9. Производство бумаги и бумажных изделий_x000a_10. Деятельность полиграфическая и копирование носителей информации_x000a_11. Производство химических веществ и химических продуктов_x000a_12. Производство резиновых и пластмассовых изделий_x000a_13. Производство прочей неметаллической минеральной продукции_x000a_14. Производство готовых металлических изделий, кроме машин и оборудования_x000a_15. Производство компьютеров, электронных и оптических изделий_x000a_16. Производство электрического оборудования_x000a_17. Производство машин и оборудования, не включенных в другие группировки_x000a_18. Производство мебели_x000a_19. Производство прочих готовых изделий_x000a_20. Ремонт и монтаж машин и оборудования_x000a_21. Обработка вторичного неметаллического сырья_x000a_22. Строительство инженерных сооружений_x000a_23. Складское хозяйство и вспомогательная транспортная деятельность_x000a_24. Деятельность в области здравоохранения"/>
    <s v="не указано"/>
    <s v="не указано"/>
    <n v="2.5"/>
    <n v="10"/>
    <x v="0"/>
  </r>
  <r>
    <x v="0"/>
    <s v="Угловка"/>
    <s v="16 марта 2018 г."/>
    <s v="Постановление Правительства РФ от 16 марта 2018 г. N 275 &quot;О создании территории опережающего социально-экономического развития &quot;Угловка&quot;"/>
    <s v="Угловское городское поселение Новгородской области"/>
    <s v="территория опережающего социально-экономического развития"/>
    <s v="не предусмотрено"/>
    <s v="_x000a_1. Растениеводство и животноводство, охота и предоставление соответствующих услуг в этих областях_x000a__x000a_2. Рыболовство и рыбоводство_x000a__x000a_3. Производство безалкогольных напитков; производство минеральных вод и прочих питьевых вод в бутылках_x000a__x000a_4. Обработка древесины и производство изделий из дерева и пробки, кроме мебели, производство изделий из соломки и материалов для плетения_x000a__x000a_5. Производство химических веществ и химических продуктов_x000a__x000a_6. Производство лекарственных средств и материалов, применяемых в медицинских целях_x000a__x000a_7. Производство резиновых и пластмассовых изделий_x000a__x000a_8. Производство мебели_x000a__x000a_9. Ремонт и монтаж машин и оборудования_x000a__x000a_10. Деятельность по складированию и хранению_x000a__x000a_11. Транспортная обработка грузов_x000a__x000a_12. Деятельность по предоставлению мест для временного проживания_x000a__x000a_13. Деятельность по предоставлению продуктов питания и напитков_x000a__x000a_14. Деятельность в области здравоохранения_x000a__x000a_15. Деятельность в области спорта, отдыха и развлечений"/>
    <s v="не указано"/>
    <s v="не указано"/>
    <n v="2.5"/>
    <n v="10"/>
    <x v="0"/>
  </r>
  <r>
    <x v="58"/>
    <s v="Варгаши"/>
    <s v="16 марта 2018 г."/>
    <s v="Постановление Правительства РФ от 16 марта 2018 г. N 276 &quot;О создании территории опережающего социально-экономического развития &quot;Варгаши&quot;"/>
    <s v="Варгашинский поссовет Варгашинского района Курган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Сбор и заготовка пищевых лесных ресурсов, недревесных лесных ресурсов и лекарственных растений_x000a_3. Производство пищевых продуктов_x000a_4. Производство шпона, фанеры, деревянных плит и панелей_x000a_5. Производство прочих деревянных изделий; производство изделий из пробки, соломки и материалов для плетения_x000a_6. Производство химических веществ и химических продуктов_x000a_7. Производство лекарственных средств и материалов, применяемых в медицинских целях_x000a_8. Производство резиновых и пластмассовых изделий_x000a_9. Производство готовых металлических изделий, кроме машин и оборудования_x000a_10. Производство прочей неметаллической минеральной продукции_x000a_11. Производство автомобилей специального назначения_x000a_12. Производство мебели_x000a_13. Ремонт и монтаж машин и оборудования_x000a_14. Обработка вторичного неметаллического сырья_x000a_15. Деятельность по предоставлению мест для временного проживания_x000a_16. Деятельность по предоставлению продуктов питания и напитков_x000a_17. Деятельность в области инженерных изысканий, инженерно-технического проектирования, управления проектами строительства, выполнения строительного контроля и авторского надзора, предоставление технических консультаций в этих областях_x000a_18. Деятельность в области спорта, отдыха и развлечений"/>
    <s v="не указано"/>
    <s v="не указано"/>
    <n v="2.5"/>
    <n v="10"/>
    <x v="0"/>
  </r>
  <r>
    <x v="14"/>
    <s v="Сердобск"/>
    <s v="16 марта 2018 г."/>
    <s v="Постановление Правительства РФ от 16 марта 2018 г. N 277 &quot;О создании территории опережающего социально-экономического развития &quot;Сердобск&quot;"/>
    <s v="городское поселение город Сердобск"/>
    <s v="территория опережающего социально-экономического развития"/>
    <s v="не предусмотрено"/>
    <s v="1. Все виды экономической деятельности, включенные в группу &quot;Выращивание овощей, бахчевых, корнеплодных и клубнеплодных культур, грибов и трюфелей&quot;_x000a__x000a_2. Все виды экономической деятельности, включенные в подкласс &quot;Переработка и консервирование мяса и мясной пищевой продукции&quot;_x000a__x000a_3. Все виды экономической деятельности, включенные в подкласс &quot;Переработка и консервирование рыбы, ракообразных и моллюсков&quot;_x000a__x000a_4. Все виды экономической деятельности, включенные в подкласс &quot;Переработка и консервирование фруктов и овощей&quot;_x000a__x000a_5. Все виды экономической деятельности, включенные в подгруппу &quot;Производство сыра и сырных продуктов&quot;_x000a__x000a_6. Все виды экономической деятельности, включенные в подкласс &quot;Производство продуктов мукомольной и крупяной промышленности, крахмала и крахмалосодержащих продуктов&quot;_x000a__x000a_7. Все виды экономической деятельности, включенные в подкласс &quot;Производство прочих пищевых продуктов&quot;_x000a__x000a_8. Все виды экономической деятельности, включенные в класс &quot;Производство текстильных изделий&quot;_x000a__x000a_9. Все виды экономической деятельности, включенные в класс &quot;Производство одежды&quot;_x000a__x000a_10. Все виды экономической деятельности, включенные в класс &quot;Производство кожи и изделий из кожи&quot;_x000a__x000a_11.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2. Все виды экономической деятельности, включенные в подкласс &quot;Производство машин и оборудования для сельского и лесного хозяйства&quot;_x000a__x000a_13. Все виды экономической деятельности, включенные в группу &quot;Производство машин и оборудования для добычи полезных ископаемых и строительства&quot;_x000a__x000a_14. Все виды экономической деятельности, включенные в группу &quot;Производство машин и оборудования для производства пищевых продуктов, напитков и табачных изделий&quot;_x000a__x000a_15. Все виды экономической деятельности, включенные в группу &quot;Производство матрасов&quot;_x000a__x000a_16. Все виды экономической деятельности, включенные в класс &quot;Производство прочих готовых изделий&quot;_x000a__x000a_17. Все виды экономической деятельности, включенные в класс &quot;Образование&quot;_x000a__x000a_18. Все виды экономической деятельности, включенные в подгруппу &quot;Деятельность санаторно-курортных организаций&quot;_x000a__x000a_19. Все виды экономической деятельности, включенные в класс &quot;Деятельность в области спорта, отдыха и развлечений&quot;_x000a__x000a_20. Все виды экономической деятельности, включенные в группу &quot;Выращивание прочих однолетних культур&quot;_x000a__x000a_21. Все виды экономической деятельности, включенные в подкласс &quot;Выращивание рассады&quot;_x000a__x000a_22. Все виды экономической деятельности, включенные в класс &quot;Производство пищевых продуктов&quot;_x000a__x000a_23.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24. Все виды экономической деятельности, включенные в класс &quot;Производство резиновых и пластмассовых изделий&quot;_x000a__x000a_25. Все виды экономической деятельности, включенные в класс &quot;Производство прочей неметаллической минеральной продукции&quot;_x000a__x000a_26. Все виды экономической деятельности, включенные в класс &quot;Производство металлургическое&quot;_x000a__x000a_27. Все виды экономической деятельности, включенные в класс &quot;Производство готовых металлических изделий, кроме машин и оборудования&quot;_x000a__x000a_28. Все виды экономической деятельности, включенные в класс &quot;Производство компьютеров, электронных и оптических изделий&quot;_x000a__x000a_29. Все виды экономической деятельности, включенные в класс &quot;Производство электрического оборудования&quot;_x000a__x000a_30. Все виды экономической деятельности, включенные в класс &quot;Производство машин и оборудования, не включенных в другие группировки&quot;_x000a__x000a_31. Все виды экономической деятельности, включенные в класс &quot;Производство автотранспортных средств, прицепов и полуприцепов&quot; (за исключением производства комплектующих и принадлежностей для автотранспортных средств)_x000a__x000a_32. Все виды экономической деятельности, включенные в класс &quot;Производство прочих транспортных средств и оборудования&quot;_x000a__x000a_33. Все виды экономической деятельности, включенные в класс &quot;Производство мебели&quot;_x000a__x000a_34. Все виды экономической деятельности, включенные в класс &quot;Сбор, обработка и утилизация отходов; обработка вторичного сырья&quot;_x000a__x000a_35.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36. Все виды экономической деятельности, включенные в подкласс &quot;Научные исследования и разработки в области естественных и технических наук&quot;."/>
    <s v="не указано"/>
    <s v="не указано"/>
    <n v="2.5"/>
    <n v="10"/>
    <x v="0"/>
  </r>
  <r>
    <x v="21"/>
    <s v="Заринск"/>
    <s v="16 марта 2018 г."/>
    <s v="Постановление Правительства РФ от 16 марта 2018 г. N 279 &quot;О создании территории опережающего социально-экономического развития &quot;Заринск&quot;"/>
    <s v="город Заринск Алтайского края"/>
    <s v="территория опережающего социально-экономического развития"/>
    <s v="не предусмотрено"/>
    <s v="1._x0009_Растениеводство и животноводство, охота и предоставление соответствующих услуг в этих областях_x000a_2._x0009_Производство пищевых продуктов_x000a_3._x0009_Производство безалкогольных напитков; производство минеральных вод и прочих питьевых вод в бутылках_x000a_4._x0009_Производство одежды_x000a_5._x0009_Производство кожи и изделий из кожи_x000a_6._x0009_Обработка древесины и производство изделий из дерева и пробки, кроме мебели, производство изделий из соломки и материалов для плетения_x000a_7._x0009_Производство мебели_x000a_8._x0009_Производство химических веществ и химических продуктов_x000a_9._x0009_Производство прочей неметаллической минеральной продукции_x000a_10._x0009_Ремонт и монтаж машин и оборудования_x000a_11._x0009_Деятельность в области здравоохранения_x000a_12._x0009_Деятельность в области спорта, отдыха и развлечений"/>
    <s v="не указано"/>
    <s v="не указано"/>
    <s v="2,5 - в первый год, 5, 7 и 10 - в целом в зависимости от вида деятельности"/>
    <s v="10 - в первый год, 10 и 20 - минимальное в целом в зависимости от вида деятельности"/>
    <x v="0"/>
  </r>
  <r>
    <x v="29"/>
    <s v="Донецк"/>
    <s v="16 марта 2018 г."/>
    <s v="Постановление Правительства РФ от 16 марта 2018 г. N 280 &quot;О создании территории опережающего социально-экономического развития &quot;Донецк&quot;"/>
    <s v="муниципальное образование &quot;Город Донецк&quot; Ростов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Рыболовство и рыбоводство_x000a_3. Добыча прочих полезных ископаемых_x000a_4. Производство пищевых продуктов_x000a_5. Производство безалкогольных напитков; производство минеральных вод и прочих питьевых вод в бутылках_x000a_6. Производство одежды_x000a_7. Производство кожи и изделий из кожи_x000a_8. Обработка древесины и производство изделий из дерева и пробки, кроме мебели, производство изделий из соломки и материалов для плетения_x000a_9. Производство химических веществ и химических продуктов_x000a_10. Производство резиновых и пластмассовых изделий_x000a_11. Производство прочей неметаллической минеральной продукции_x000a_12. Производство готовых металлических изделий, кроме машин и оборудования_x000a_13. Производство машин и оборудования, не включенных в другие группировки_x000a_14. Производство мебели_x000a_15. Производство прочих готовых изделий_x000a_16. Ремонт и монтаж машин и оборудования_x000a_17. Забор, очистка и распределение воды_x000a_18. Сбор и обработка сточных вод_x000a_19. Сбор, обработка и утилизация отходов; обработка вторичного сырья_x000a_20. Деятельность по складированию и хранению_x000a_21. Транспортная обработка грузов_x000a_22. Деятельность по предоставлению мест для временного проживания_x000a_23. Деятельность по предоставлению продуктов питания и напитков_x000a_24. Деятельность в области права и бухгалтерского учета_x000a_25. Деятельность головных офисов; консультирование по вопросам управления_x000a_26. Научные исследования и разработки_x000a_27. Образование_x000a_28. Деятельность в области здравоохранения_x000a_29. Деятельность творческая, деятельность в области искусства и организации развлечений_x000a_30. Деятельность в области спорта, отдыха и развлечений"/>
    <s v="не указано"/>
    <s v="не указано"/>
    <n v="2.5"/>
    <n v="10"/>
    <x v="0"/>
  </r>
  <r>
    <x v="9"/>
    <s v="Тулун"/>
    <s v="16 декабря 2019 г."/>
    <s v="Постановление Правительства РФ от 16 декабря 2019 г. N 1682 &quot;О создании территории опережающего социально-экономического развития &quot;Тулун&quot;"/>
    <s v="муниципальное образование &quot;город Тулун&quot; "/>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Лесоводство и прочая лесохозяйственная деятельность_x000a__x000a_3. Добыча прочих полезных ископаемых_x000a__x000a_4. Производство пищевых продуктов_x000a__x000a_5. Производство безалкогольных напитков; производство минеральных вод и прочих питьевых вод в бутылках_x000a__x000a_6. Производство текстильных изделий_x000a__x000a_7. Производство одежды_x000a__x000a_8. Производство кожи и изделий из кожи_x000a__x000a_9. Обработка древесины и производство изделий из дерева и пробки, кроме мебели, производство изделий из соломки и материалов для плетения_x000a__x000a_10. Производство бумаги и бумажных изделий_x000a__x000a_11. Деятельность полиграфическая и копирование носителей информации_x000a__x000a_12. Производство химических веществ и химических продуктов_x000a__x000a_13. Производство лекарственных средств и материалов, применяемых в медицинских целях_x000a__x000a_14. Производство резиновых и пластмассовых изделий_x000a__x000a_15. Производство прочей неметаллической минеральной продукции_x000a__x000a_16. Производство металлургическое_x000a__x000a_17. Производство готовых металлических изделий, кроме машин и оборудования_x000a__x000a_18. Производство компьютеров, электронных и оптических изделий_x000a__x000a_19. Производство электрического оборудования_x000a__x000a_20. Производство машин и оборудования, не включенных в другие группировки_x000a__x000a_21. Производство автотранспортных средств, прицепов и полуприцепов_x000a__x000a_22. Производство прочих транспортных средств и оборудования_x000a__x000a_23. Производство мебели_x000a__x000a_24. Производство прочих готовых изделий_x000a__x000a_25. Ремонт и монтаж машин и оборудования_x000a__x000a_26. Обеспечение электрической энергией, газом и паром; кондиционирование воздуха_x000a__x000a_27. Забор, очистка и распределение воды_x000a__x000a_28. Сбор и обработка сточных вод_x000a__x000a_29. Сбор, обработка и утилизация отходов; обработка вторичного сырья_x000a__x000a_30. Предоставление услуг в области ликвидации последствий загрязнений и прочих услуг, связанных с удалением отходов_x000a__x000a_31. Строительство зданий_x000a__x000a_32. Техническое обслуживание и ремонт автотранспортных средств_x000a__x000a_33. Складское хозяйство и вспомогательная транспортная деятельность_x000a__x000a_34. Деятельность по предоставлению мест для временного проживания_x000a__x000a_35. Деятельность по предоставлению продуктов питания и напитков_x000a__x000a_36. Разработка компьютерного программного обеспечения, консультационные услуги в данной области и другие сопутствующие услуги_x000a__x000a_37. Деятельность в области информационных технологий_x000a__x000a_38. Научные исследования и разработки_x000a__x000a_39. Образование_x000a__x000a_40. Деятельность в области здравоохранения_x000a__x000a_41. Деятельность по уходу с обеспечением проживания_x000a__x000a_42. Предоставление социальных услуг без обеспечения проживания_x000a__x000a_43. Деятельность в области спорта, отдыха и развлечений_x000a__x000a_44. Ремонт компьютеров, предметов личного потребления и хозяйственно-бытового назначения_x000a__x000a_45. Деятельность по предоставлению прочих персональных услуг"/>
    <s v="не указано"/>
    <s v="не указано"/>
    <n v="2.5"/>
    <n v="10"/>
    <x v="0"/>
  </r>
  <r>
    <x v="50"/>
    <s v="нет наименования"/>
    <s v="16 декабря 2010 г. "/>
    <s v="Постановление Правительства РФ от 16 декабря 2010 г. N 1032 &quot;О создании на территории муниципального образования Верхнесалдинский городской округ Свердловской области особой экономической зоны промышленно-производственного типа&quot;"/>
    <s v="Верхнесалдинский городской округ Свердловской области, Сысертский городской округ и &quot;город Екатеринбург&quot; Свердловской области"/>
    <s v="особая экономическая зона"/>
    <s v="промышленно-производственный тип"/>
    <s v="не указано"/>
    <s v=" в период до 2022 года строительства инженерной, транспортной, социальной и иной инфраструктуры особой экономической зоны промышленно-производственного типа на земельных участках, расположенных на территориях муниципальных образований Сысертский городской округ и &quot;город Екатеринбург&quot; Свердловской области, за счет средств бюджета Свердловской области в размере не менее 2911 млн. рублей, а ранее - за счет средств бюджета Свердловской области в размере не менее 4700 млн. рублей, а также за счет средств внебюджетных источников, и при формировании федерального бюджета на 2015 год и на плановый период 2016 и 2017 годов бюджетные ассигнования в размере до 4800 млн. рублей на создание особой экономической зоны промышленно-производственного типа"/>
    <s v="федеральный бюджет/региональный бюджет/муниципальный бюджет/внебюджетные источнки"/>
    <s v="не указано"/>
    <s v="не указано"/>
    <x v="0"/>
  </r>
  <r>
    <x v="50"/>
    <s v="нет наименования"/>
    <s v="16 декабря 2010 г."/>
    <s v="Постановление Правительства РФ от 16 декабря 2010 г. N 1032 &quot;О создании на территории муниципального образования Верхнесалдинский городской округ Свердловской области особой экономической зоны промышленно-производственного типа&quot;"/>
    <s v="Верхнесалдинский городской округ Свердловской области"/>
    <s v="особая экономическая зона"/>
    <s v="промышленно-производственный тип"/>
    <s v="не указано"/>
    <s v="за счет средств бюджета Свердловской области в размере не менее 4700 млн. рублей, а также за счет средств внебюджетных источников, при формировании федерального бюджета на 2015 год и на плановый период 2016 и 2017 годов бюджетные ассигнования в размере до 4800 млн. рублей "/>
    <s v="федеральный бюджет/региональный бюджет/внебюджетные источники"/>
    <s v="не указано"/>
    <s v="не указано"/>
    <x v="0"/>
  </r>
  <r>
    <x v="20"/>
    <s v="Бурятия"/>
    <s v="14 июня 2019 г. "/>
    <s v="Постановление Правительства РФ от 14 июня 2019 г. N 760 &quot;О создании территории опережающего социально-экономического развития &quot;Бурятия&quot;"/>
    <s v="Бичурский район, &quot;Заиграевский район&quot;, &quot;Кабанcкий район&quot;, &quot;Кяхтинский район&quot;, &quot;Мухоршибирский район&quot;, &quot;Окинский район&quot;, &quot;Прибайкальский район&quot;, &quot;Хоринский район&quot; и городской округ &quot;город Улан-Удэ&quot; Республики Бурятия."/>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2. Все виды экономической деятельности, включенные в класс &quot;Производство пищевых продуктов&quot;_x000a_3. Все виды экономической деятельности, включенные в класс &quot;Строительство зданий&quot;_x000a_4. Все виды экономической деятельности, включенные в класс &quot;Строительство инженерных сооружений&quot;_x000a_5. Все виды экономической деятельности, включенные в класс &quot;Деятельность сухопутного и трубопроводного транспорта&quot;_x000a_6. Все виды экономической деятельности, включенные в класс &quot;Складское хозяйство и вспомогательная транспортная деятельность&quot;_x000a_7. Все виды экономической деятельности, включенные в класс &quot;Производство готовых металлических изделий, кроме машин и оборудования&quot;_x000a_8. Все виды экономической деятельности, включенные в класс &quot;Деятельность по предоставлению мест для временного проживания&quot;_x000a_9. Все виды экономической деятельности, включенные в класс &quot;Деятельность в области здравоохранения&quot;_x000a_10. Все виды экономической деятельности, включенные в класс &quot;Деятельность в области спорта, отдыха и развлечений&quot;_x000a_11.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12. Все виды экономической деятельности, включенные в класс &quot;Производство лекарственных средств и материалов, применяемых в медицинских целях&quot;_x000a_13. Все виды экономической деятельности, включенные в класс &quot;Операции с недвижимым имуществом&quot;_x000a_14. Все виды экономической деятельности, включенные в класс &quot;Добыча металлических руд&quot;_x000a_15. Все виды экономической деятельности, включенные в класс &quot;Деятельность по предоставлению продуктов питания и напитков&quot;_x000a_16. Все виды экономической деятельности, включенные в класс &quot;Деятельность по предоставлению прочих персональных услуг&quot;_x000a_17. Все виды экономической деятельности, включенные в класс &quot;Производство химических веществ и химических продуктов&quot;_x000a_18. Все виды экономической деятельности, включенные в класс &quot;Деятельность в сфере телекоммуникаций&quot;_x000a_19.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20. Все виды экономической деятельности, включенные в класс &quot;Деятельность в области информационных технологий&quot;."/>
    <s v="в рамках подпрограммы &quot;Создание условий для опережающего социально-экономического развития Дальневосточного федерального округа&quot; государственной программы Российской Федерации &quot;Социально-экономическое развитие Дальневосточного федерального округа&quot; в размере, не превышающем 176,41 млн. рублей."/>
    <s v="федеральный бюджет"/>
    <n v="0.5"/>
    <s v="не указано"/>
    <x v="1"/>
  </r>
  <r>
    <x v="35"/>
    <s v="Южа"/>
    <s v="14 декабря 2018 г."/>
    <s v="Постановление Правительства РФ от 14 декабря 2018 г. N 1522 &quot;О создании территории опережающего социально-экономического развития &quot;Южа&quot;"/>
    <s v="муниципальное образование Южское городское поселение Южского муниципального района Иванов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Выращивание однолетних культур&quot;_x000a__x000a_2. Все виды экономической деятельности, включенные в подкласс &quot;Выращивание многолетних культур&quot;_x000a__x000a_3. Все виды экономической деятельности, включенные в подкласс &quot;Выращивание рассады&quot;_x000a__x000a_4. Все виды экономической деятельности, включенные в подкласс &quot;Животноводство&quot;_x000a__x000a_5. Все виды экономической деятельности, включенные в группу &quot;Смешанное сельское хозяйство&quot;_x000a__x000a_6. Все виды экономической деятельности, включенные в группу &quot;Деятельность сельскохозяйственная после сбора урожая&quot;_x000a__x000a_7. Все виды экономической деятельности, включенные в группу &quot;Обработка семян для посадки&quot;_x000a__x000a_8. Все виды экономической деятельности, включенные в группу &quot;Сбор и заготовка пищевых лесных ресурсов, недревесных лесных ресурсов и лекарственных растений&quot;_x000a__x000a_9. Все виды экономической деятельности, включенные в класс &quot;Рыболовство и рыбоводство&quot;_x000a__x000a_10. Все виды экономической деятельности, включенные в группу &quot;Добыча и агломерация торфа&quot;_x000a__x000a_11. Все виды экономической деятельности, включенные в класс &quot;Производство пищевых продуктов&quot;_x000a__x000a_12.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13. Все виды экономической деятельности, включенные в группу &quot;Подготовка и прядение текстильных волокон&quot; (за исключением прядения хлопчатобумажных волокон)_x000a__x000a_14. &quot;Производство тканей из джутовых и прочих лубяных текстильных волокон&quot;_x000a__x000a_15. Все виды экономической деятельности, включенные в подкласс &quot;Производство прочих текстильных изделий&quot;_x000a__x000a_16. &quot;Производство одежды из фетра, нетканых материалов, из текстильных материалов с пропиткой или покрытием&quot;_x000a__x000a_17. Все виды экономической деятельности, включенные в класс &quot;Производство кожи и изделий из кожи&quot;_x000a__x000a_18.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9. Все виды экономической деятельности, включенные в класс &quot;Производство бумаги и бумажных изделий&quot;_x000a__x000a_20. Все виды экономической деятельности, включенные в группу &quot;Производство кокса&quot;_x000a__x000a_21. Все виды экономической деятельности, включенные в группу &quot;Производство удобрений и азотных соединений&quot;_x000a__x000a_22. Все виды экономической деятельности, включенные в класс &quot;Производство лекарственных средств и материалов, применяемых в медицинских целях&quot;_x000a__x000a_23. Все виды экономической деятельности, включенные в класс &quot;Производство резиновых и пластмассовых изделий&quot;_x000a__x000a_24. Все виды экономической деятельности, включенные в класс &quot;Производство металлургическое&quot;_x000a__x000a_25. Все виды экономической деятельности, включенные в класс &quot;Производство мебели&quot;_x000a__x000a_26. Все виды экономической деятельности, включенные в класс &quot;Производство прочих готовых изделий&quot;_x000a__x000a_27. Все виды экономической деятельности, включенные в класс &quot;Ремонт и монтаж машин и оборудования&quot;_x000a__x000a_28. Все виды экономической деятельности, включенные в группу &quot;Обработка и утилизация неопасных отходов&quot;_x000a__x000a_29. Все виды экономической деятельности, включенные в подкласс &quot;Деятельность по обработке вторичного сырья&quot;_x000a__x000a_30. Все виды экономической деятельности, включенные в класс &quot;Складское хозяйство и вспомогательная транспортная деятельность&quot;_x000a__x000a_31. Все виды экономической деятельности, включенные в класс &quot;Деятельность по предоставлению мест для временного проживания&quot;_x000a__x000a_32. Все виды экономической деятельности, включенные в класс &quot;Деятельность по предоставлению продуктов питания и напитков&quot;_x000a__x000a_33. Все виды экономической деятельности, включенные в класс &quot;Деятельность профессиональная научная и техническая прочая&quot;_x000a__x000a_34. Все виды экономической деятельности, включенные в класс &quot;Деятельность туристических агентств и прочих организаций, предоставляющих услуги в сфере туризма&quot;_x000a__x000a_35. Все виды экономической деятельности, включенные в класс &quot;Деятельность в области здравоохранения&quot;_x000a__x000a_36. Все виды экономической деятельности, включенные в группу &quot;Деятельность в области художественного творчества&quot;_x000a__x000a_37. Все виды экономической деятельности, включенные в класс &quot;Деятельность библиотек, архивов, музеев и прочих объектов культуры&quot;_x000a__x000a_38. Все виды экономической деятельности, включенные в класс &quot;Деятельность в области спорта, отдыха и развлечений&quot;."/>
    <s v="не указано"/>
    <s v="не указано"/>
    <n v="2.5"/>
    <n v="10"/>
    <x v="0"/>
  </r>
  <r>
    <x v="60"/>
    <s v="Узловая"/>
    <s v="14 апреля 2016 г."/>
    <s v="Постановление Правительства РФ от 14 апреля 2016 г. N 302 &quot;О создании на территории муниципального образования Узловский район Тульской области особой экономической зоны промышленно-производственного типа&quot;"/>
    <s v="Узловский район"/>
    <s v="особая экономическая зона"/>
    <s v="промышленно-производственный тип"/>
    <s v="не указано"/>
    <s v="за счет средств бюджета Тульской области в размере не менее 3486 млн. рублей."/>
    <s v="региональный бюджет"/>
    <s v="не указано"/>
    <s v="не указано"/>
    <x v="0"/>
  </r>
  <r>
    <x v="64"/>
    <s v="Лесной"/>
    <s v="13 ноября 2017 г."/>
    <s v="Постановление Правительства РФ от 13 ноября 2017 г. N 1368 &quot;О создании территории опережающего социально-экономического развития &quot;Лесной&quot;"/>
    <s v="Лесновское городское поселение Шиловского муниципального района Рязан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Производство пищевых продуктов_x000a__x000a_3. Производство безалкогольных напитков; производство минеральных вод и прочих питьевых вод в бутылках_x000a__x000a_4. Производство текстильных изделий_x000a__x000a_5. Производство одежды_x000a__x000a_6. Производство кожи и изделий из кожи_x000a__x000a_7. Обработка древесины и производство изделий из дерева и пробки, кроме мебели, производство изделий из соломки и материалов для плетения_x000a__x000a_8. Производство бумаги и бумажных изделий_x000a__x000a_9. Деятельность полиграфическая и копирование носителей информации_x000a__x000a_10. Производство химических веществ и химических продуктов_x000a__x000a_11. Производство лекарственных средств и материалов, применяемых в медицинских целях_x000a__x000a_12. Производство резиновых и пластмассовых изделий_x000a__x000a_13. Производство прочей неметаллической минеральной продукции_x000a__x000a_14. Производство металлургическое_x000a__x000a_15. Производство готовых металлических изделий, кроме машин и оборудования_x000a__x000a_16. Производство компьютеров, электронных и оптических изделий_x000a__x000a_17. Производство электрического оборудования_x000a__x000a_18. Производство машин и оборудования, не включенных в другие группировки_x000a__x000a_19. Производство прочих транспортных средств и оборудования_x000a__x000a_20. Производство мебели_x000a__x000a_21. Производство прочих готовых изделий_x000a__x000a_22. Ремонт и монтаж машин и оборудования_x000a__x000a_23. Деятельность по предоставлению мест для временного проживания_x000a__x000a_24. Деятельность издательская_x000a__x000a_25. Разработка компьютерного программного обеспечения, консультационные услуги в данной области и другие сопутствующие услуги_x000a__x000a_26. Деятельность в области информационных технологий_x000a__x000a_27. Научные исследования и разработки"/>
    <s v="не указано"/>
    <s v="не указано"/>
    <s v="в первый год - 2,5, в целом - 5"/>
    <n v="10"/>
    <x v="0"/>
  </r>
  <r>
    <x v="7"/>
    <s v="Верхний Уфалей"/>
    <s v="13 ноября 2017 г."/>
    <s v="Постановление Правительства РФ от 13 ноября 2017 г. N 1369 &quot;О создании территории опережающего социально-экономического развития &quot;Верхний Уфалей&quot;"/>
    <s v="Верхнеуфалейский городской округ"/>
    <s v="территория опережающего социально-экономического развития"/>
    <s v="не предусмотрено"/>
    <s v="1._x0009_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2._x0009_Все виды экономической деятельности, включенные в подкласс &quot;Сбор и заготовка пищевых лесных ресурсов, недревесных лесных ресурсов и лекарственных растений&quot;_x000a_3._x0009_Все виды экономической деятельности, включенные в класс &quot;Рыболовство и рыбоводство&quot;_x000a_4._x0009_Все виды экономической деятельности, включенные в класс &quot;Добыча прочих полезных ископаемых&quot;_x000a_5._x0009_Все виды экономической деятельности, включенные в класс &quot;Производство пищевых продуктов&quot;_x000a_6._x0009_Все виды экономической деятельности, включенные в класс &quot;Производство одежды&quot;_x000a_7._x0009_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8._x0009_Все виды экономической деятельности, включенные в класс &quot;Производство химических веществ и химических продуктов&quot;_x000a_9._x0009_Все виды экономической деятельности, включенные в класс &quot;Производство лекарственных средств и материалов, применяемых в медицинских целях&quot;_x000a_10._x0009_Все виды экономической деятельности, включенные в класс &quot;Производство резиновых и пластмассовых изделий&quot;_x000a_11._x0009_Все виды экономической деятельности, включенные в класс &quot;Производство прочей неметаллической минеральной продукции&quot;_x000a_12._x0009_Все виды экономической деятельности, включенные в класс &quot;Производство металлургическое&quot; (за исключением производства прочих цветных металлов)_x000a_13._x0009_Все виды экономической деятельности, включенные в класс &quot;Производство готовых металлических изделий, кроме машин и оборудования&quot;_x000a_14._x0009_Все виды экономической деятельности, включенные в класс &quot;Производство компьютеров, электронных и оптических изделий&quot;_x000a_15._x0009_Все виды экономической деятельности, включенные в класс &quot;Производство электрического оборудования&quot;_x000a_16._x0009_Все виды экономической деятельности, включенные в класс &quot;Производство машин и оборудования, не включенных в другие группировки&quot;_x000a_17._x0009_Все виды экономической деятельности, включенные в класс &quot;Производство прочих готовых изделий&quot;_x000a_18._x0009_Все виды экономической деятельности, включенные в класс &quot;Складское хозяйство и вспомогательная транспортная деятельность&quot;_x000a_19._x0009_Все виды экономической деятельности, включенные в класс &quot;Научные исследования и разработки&quot;_x000a_20._x0009_Все виды экономической деятельности, включенные в класс &quot;Образование&quot;_x000a_21._x0009_Все виды экономической деятельности, включенные в класс &quot;Деятельность в области спорта, отдыха и развлечений&quot;"/>
    <s v="не указано"/>
    <s v="не указано"/>
    <s v="в первый год - 2,5, в целом - 2,5, 10 и 30 млн рублей"/>
    <n v="10"/>
    <x v="0"/>
  </r>
  <r>
    <x v="33"/>
    <s v="Сосенский"/>
    <s v="13 ноября 2017 г."/>
    <s v="Постановление Правительства РФ от 13 ноября 2017 г. N 1370 &quot;О создании территории опережающего социально-экономического развития &quot;Сосенский&quot;"/>
    <s v="городское поселение &quot;Город Сосенский&quot;"/>
    <s v="территория опережающего социально-экономического развития"/>
    <s v="не предусмотрено"/>
    <s v="1. Производство пищевых продуктов_x000a__x000a_2. Производство текстильных изделий_x000a__x000a_3. Производство одежды_x000a__x000a_4. Производство кожи и изделий из кожи_x000a__x000a_5. Обработка древесины и производство изделий из дерева и пробки, кроме мебели, производство изделий из соломки и материалов для плетения_x000a__x000a_6. Производство бумаги и бумажных изделий_x000a__x000a_7. Производство прочей неметаллической минеральной продукции_x000a__x000a_8. Производство металлургическое_x000a__x000a_9. Производство готовых металлических изделий, кроме машин_x000a_и оборудования_x000a__x000a_10. Производство компьютеров, электронных и оптических изделий_x000a__x000a_11. Производство электрического оборудования_x000a__x000a_12. Производство автотранспортных средств, прицепов и полуприцепов_x000a__x000a_13. Деятельность по предоставлению мест для временного проживания_x000a__x000a_14. Деятельность по предоставлению продуктов питания и напитков_x000a__x000a_15. Разработка компьютерного программного обеспечения, консультационные услуги в данной области и другие сопутствующие услуги_x000a__x000a_16. Деятельность в области информационных технологий"/>
    <s v="не указано"/>
    <s v="не указано"/>
    <n v="2.5"/>
    <n v="10"/>
    <x v="0"/>
  </r>
  <r>
    <x v="3"/>
    <s v="Свободный порт Владивосток"/>
    <s v="13 июля 2015 г."/>
    <s v="Федеральный закон от 13 июля 2015 г. N 212-ФЗ &quot;О свободном порте Владивосток&quot; "/>
    <s v="территории муниципальных образований Приморского края: Артемовского городского округа, Владивостокского городского округа, городского округа Большой Камень, Лазовского муниципального района, Находкинского городского округа, Партизанского городского округа, городского округа Спасск-Дальний, Уссурийского городского округа, Надеждинского муниципального района, Шкотовского муниципального района, Октябрьского муниципального района, Ольгинского муниципального района, Партизанского муниципального района, Пограничного муниципального района, Хасанского муниципального района, Ханкайского муниципального района, в том числе территории и акватории морских портов, расположенных на территориях этих муниципальных образований"/>
    <s v="Свободный порт"/>
    <s v="не предусмотрено"/>
    <s v="определяются соглашением об осуществлении деятельности резидента Свободного порта Владивосток"/>
    <s v="за счет средств внебюджетных источников с применением механизмов государственно-частного партнерства, а также в порядке, предусмотренном бюджетным законодательством Российской Федерации, за счет ассигнований федерального бюджета, бюджетов субъектов Российской Федерации и бюджетов муниципальных образований, территории которых входят в состав территории свободного порта Владивосток"/>
    <s v="федеральный бюджет/региональный бюджет/муниципальный бюджет/внебюджетные источнки"/>
    <s v="определяются соглашением и правовыми актами"/>
    <s v="не указано"/>
    <x v="2"/>
  </r>
  <r>
    <x v="34"/>
    <s v="Свободный порт Владивосток"/>
    <s v="13 июля 2015 г."/>
    <s v="Федеральный закон от 13 июля 2015 г. N 212-ФЗ &quot;О свободном порте Владивосток&quot; "/>
    <s v="Петропавловск-Камчатский городской округ"/>
    <s v="Свободный порт"/>
    <s v="не предусмотрено"/>
    <s v="определяются соглашением об осуществлении деятельности резидента Свободного порта Владивосток"/>
    <s v="за счет средств внебюджетных источников с применением механизмов государственно-частного партнерства, а также в порядке, предусмотренном бюджетным законодательством Российской Федерации, за счет ассигнований федерального бюджета, бюджетов субъектов Российской Федерации и бюджетов муниципальных образований, территории которых входят в состав территории свободного порта Владивосток"/>
    <s v="федеральный бюджет/региональный бюджет/муниципальный бюджет/внебюджетные источнки"/>
    <s v="определяются соглашением и правовыми актами"/>
    <s v="не указано"/>
    <x v="2"/>
  </r>
  <r>
    <x v="13"/>
    <s v="Свободный порт Владивосток"/>
    <s v="13 июля 2015 г."/>
    <s v="Федеральный закон от 13 июля 2015 г. N 212-ФЗ &quot;О свободном порте Владивосток&quot; "/>
    <s v="Ванинский муниципальный район, Советско-Гаванский муниципальный район"/>
    <s v="Свободный порт"/>
    <s v="не предусмотрено"/>
    <s v="определяются соглашением об осуществлении деятельности резидента Свободного порта Владивосток"/>
    <s v="за счет средств внебюджетных источников с применением механизмов государственно-частного партнерства, а также в порядке, предусмотренном бюджетным законодательством Российской Федерации, за счет ассигнований федерального бюджета, бюджетов субъектов Российской Федерации и бюджетов муниципальных образований, территории которых входят в состав территории свободного порта Владивосток"/>
    <s v="федеральный бюджет/региональный бюджет/муниципальный бюджет/внебюджетные источнки"/>
    <s v="определяются соглашением и правовыми актами"/>
    <s v="не указано"/>
    <x v="2"/>
  </r>
  <r>
    <x v="45"/>
    <s v="Свободный порт Владивосток"/>
    <s v="13 июля 2015 г."/>
    <s v="Федеральный закон от 13 июля 2015 г. N 212-ФЗ &quot;О свободном порте Владивосток&quot; "/>
    <s v="Корсаковский городской округ, Углегорский городской округ"/>
    <s v="Свободный порт"/>
    <s v="не предусмотрено"/>
    <s v="определяются соглашением об осуществлении деятельности резидента Свободного порта Владивосток"/>
    <s v="за счет средств внебюджетных источников с применением механизмов государственно-частного партнерства, а также в порядке, предусмотренном бюджетным законодательством Российской Федерации, за счет ассигнований федерального бюджета, бюджетов субъектов Российской Федерации и бюджетов муниципальных образований, территории которых входят в состав территории свободного порта Владивосток"/>
    <s v="федеральный бюджет/региональный бюджет/муниципальный бюджет/внебюджетные источнки"/>
    <s v="определяются соглашением и правовыми актами"/>
    <s v="не указано"/>
    <x v="2"/>
  </r>
  <r>
    <x v="55"/>
    <s v="Свободный порт Владивосток"/>
    <s v="13 июля 2015 г."/>
    <s v="Федеральный закон от 13 июля 2015 г. N 212-ФЗ &quot;О свободном порте Владивосток&quot; "/>
    <s v="городской округ Певек"/>
    <s v="Свободный порт"/>
    <s v="не предусмотрено"/>
    <s v="определяются соглашением об осуществлении деятельности резидента Свободного порта Владивосток"/>
    <s v="за счет средств внебюджетных источников с применением механизмов государственно-частного партнерства, а также в порядке, предусмотренном бюджетным законодательством Российской Федерации, за счет ассигнований федерального бюджета, бюджетов субъектов Российской Федерации и бюджетов муниципальных образований, территории которых входят в состав территории свободного порта Владивосток"/>
    <s v="федеральный бюджет/региональный бюджет/муниципальный бюджет/внебюджетные источнки"/>
    <s v="определяются соглашением и правовыми актами"/>
    <s v="не указано"/>
    <x v="2"/>
  </r>
  <r>
    <x v="58"/>
    <s v="Катайск"/>
    <s v="12 февраля 2019 г."/>
    <s v="Постановление Правительства РФ от 12 февраля 2019 г. N 119 &quot;О создании территории опережающего социально-экономического развития &quot;Катайск&quot;"/>
    <s v="муниципальное образование город Катайск Катайского района Курганской области"/>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_x000a_2. Все виды экономической деятельности, включенные в подкласс &quot;Сбор и заготовка пищевых лесных ресурсов, недревесных лесных ресурсов и лекарственных растений&quot;_x000a__x000a_3. Все виды экономической деятельности, включенные в класс &quot;Добыча прочих полезных ископаемых&quot;_x000a__x000a_4. Все виды экономической деятельности, включенные в подкласс &quot;Предоставление услуг в других областях добычи полезных ископаемых&quot;_x000a__x000a_5. Все виды экономической деятельности, включенные в класс &quot;Производство пищевых продуктов&quot;_x000a__x000a_6.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7. Все виды экономической деятельности, включенные в класс &quot;Производство текстильных изделий&quot;_x000a__x000a_8. Все виды экономической деятельности, включенные в класс &quot;Производство одежды&quot;_x000a__x000a_9. Все виды экономической деятельности, включенные в класс &quot;Производство кожи и изделий из кожи&quot;_x000a__x000a_10.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1. Все виды экономической деятельности, включенные в класс &quot;Производство бумаги и бумажных изделий&quot;_x000a__x000a_12. Все виды экономической деятельности, включенные в класс &quot;Производство химических веществ и химических продуктов&quot;_x000a__x000a_13. Все виды экономической деятельности, включенные в класс &quot;Производство лекарственных средств и материалов, применяемых в медицинских целях&quot;_x000a__x000a_14. Все виды экономической деятельности, включенные в класс &quot;Производство резиновых и пластмассовых изделий&quot;_x000a__x000a_15. Все виды экономической деятельности, включенные в класс &quot;Производство прочей неметаллической минеральной продукции&quot;_x000a__x000a_16. Все виды экономической деятельности, включенные в класс &quot;Производство металлургическое&quot;_x000a__x000a_17. Все виды экономической деятельности, включенные в класс &quot;Производство готовых металлических изделий, кроме машин и оборудования&quot;_x000a__x000a_18. Все виды экономической деятельности, включенные в класс &quot;Производство компьютеров, электронных и оптических изделий&quot;_x000a__x000a_19. Все виды экономической деятельности, включенные в класс &quot;Производство электрического оборудования&quot;_x000a__x000a_20. Все виды экономической деятельности, включенные в группу &quot;Производство арматуры трубопроводной (арматуры)&quot;_x000a__x000a_21. Все виды экономической деятельности, включенные в группу &quot;Производство подшипников, зубчатых передач, элементов механических передач и приводов&quot;_x000a__x000a_22. Все виды экономической деятельности, включенные в подкласс &quot;Производство прочих машин и оборудования общего назначения&quot;_x000a__x000a_23. Все виды экономической деятельности, включенные в подкласс &quot;Производство машин и оборудования для сельского и лесного хозяйства&quot;_x000a__x000a_24. Все виды экономической деятельности, включенные в подкласс &quot;Производство станков, машин и оборудования для обработки металлов и прочих твердых материалов&quot;_x000a__x000a_25. Все виды экономической деятельности, включенные в подкласс &quot;Производство прочих машин специального назначения&quot;_x000a__x000a_26. Все виды экономической деятельности, включенные в класс &quot;Производство автотранспортных средств, прицепов и полуприцепов&quot;_x000a__x000a_27. Все виды экономической деятельности, включенные в подкласс &quot;Производство транспортных средств и оборудования, не включенных в другие группировки&quot;_x000a__x000a_28. Все виды экономической деятельности, включенные в класс &quot;Производство мебели&quot;_x000a__x000a_29. Все виды экономической деятельности, включенные в класс &quot;Производство прочих готовых изделий&quot;_x000a__x000a_30. Все виды экономической деятельности, включенные в класс &quot;Ремонт и монтаж машин и оборудования&quot;_x000a__x000a_31. Все виды экономической деятельности, включенные в класс &quot;Обеспечение электрической энергией, газом и паром; кондиционирование воздуха&quot;_x000a__x000a_32. Все виды экономической деятельности, включенные в класс &quot;Сбор, обработка и утилизация отходов; обработка вторичного сырья&quot;_x000a__x000a_33. Все виды экономической деятельности, включенные в подкласс &quot;Деятельность по складированию и хранению&quot;_x000a__x000a_34. Все виды экономической деятельности, включенные в класс &quot;Деятельность по предоставлению мест для временного проживания&quot;_x000a__x000a_35. Все виды экономической деятельности, включенные в класс &quot;Деятельность по предоставлению продуктов питания и напитков&quot;_x000a__x000a_36. Все виды экономической деятельности, включенные в класс &quot;Деятельность в сфере телекоммуникаций&quot;_x000a__x000a_37.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38. Все виды экономической деятельности, включенные в класс &quot;Деятельность в области информационных технологий&quot;_x000a__x000a_39. Все виды экономической деятельности, включенные в класс &quot;Деятельность в области архитектуры и инженерно-технического проектирования; технических испытаний, исследований и анализа&quot;_x000a__x000a_40. Все виды экономической деятельности, включенные в класс &quot;Научные исследования и разработки&quot;_x000a__x000a_41. Все виды экономической деятельности, включенные в класс &quot;Деятельность профессиональная научная и техническая прочая&quot;_x000a__x000a_42. Все виды экономической деятельности, включенные в класс &quot;Образование&quot;_x000a__x000a_43. Все виды экономической деятельности, включенные в класс &quot;Деятельность в области здравоохранения&quot;_x000a__x000a_44. Все виды экономической деятельности, включенные в класс &quot;Деятельность в области спорта, отдыха и развлечений&quot;."/>
    <s v="не указано"/>
    <s v="не указано"/>
    <n v="2.5"/>
    <n v="10"/>
    <x v="0"/>
  </r>
  <r>
    <x v="36"/>
    <s v="Ясный"/>
    <s v="12 февраля 2019 г."/>
    <s v="Постановление Правительства РФ от 12 февраля 2019 г. N 120 &quot;О создании территории опережающего социально-экономического развития &quot;Ясный&quot;"/>
    <s v="Муниципальное образование Ясненский городской округ Оренбург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2. Производство текстильных изделий_x000a_3. Производство одежды_x000a_4. Добыча прочих полезных ископаемых, кроме добычи асбеста_x000a_5. Предоставление услуг в области добычи полезных ископаемых_x000a_6. Производство химических веществ и химических продуктов_x000a_7. Производство прочей неметаллической минеральной продукции_x000a_8. Производство металлургическое_x000a_9. Производство машин и оборудования, не включенных в другие группировки_x000a_10. Производство пищевых продуктов_x000a_11. Производство прочих транспортных средств и оборудования_x000a_12. Ремонт и монтаж машин и оборудования_x000a_13. Техническое обслуживание и ремонт автотранспортных средств_x000a_14. Деятельность в области архитектуры и инженерно-технического проектирования; технических испытаний, исследований и анализа_x000a_15. Деятельность в области здравоохранения"/>
    <s v="не указано"/>
    <s v="не указано"/>
    <s v="2,5 - общий, 5 и 10 млн - в зависимости от вида деятельности"/>
    <n v="10"/>
    <x v="0"/>
  </r>
  <r>
    <x v="28"/>
    <s v="Белорецк"/>
    <s v="12 февраля 2019 г."/>
    <s v="Постановление Правительства РФ от 12 февраля 2019 г. N 121 &quot;О создании территории опережающего социально-экономического развития &quot;Белорецк&quot;"/>
    <s v="муниципальное образование городское поселение город Белорецк муниципального района Белорецкий район Республики Башкортостан"/>
    <s v="территория опережающего социально-экономического развития"/>
    <s v="не предусмотрено"/>
    <s v="1. Добыча металлических руд_x000a_2. Производство пищевых продуктов_x000a_3. Производство безалкогольных напитков; производство минеральных вод и прочих питьевых вод в бутылках_x000a_4. Производство одежды_x000a_5. Производство кожи и изделий из кожи_x000a_6. Обработка древесины и производство изделий из дерева и пробки, кроме мебели, производство изделий из соломки и материалов для плетения_x000a_7. Производство прочей неметаллической минеральной продукции_x000a_8. Производство металлургическое (за исключением производства проволоки методом холодного волочения)_x000a_9. Производство готовых металлических изделий, кроме машин и оборудования_x000a_10. Производство машин и оборудования, не включенных в другие группировки_x000a_11. Производство мебели_x000a_12. Производство прочих готовых изделий_x000a_13. Деятельность по предоставлению мест для временного проживания_x000a_14. Деятельность по предоставлению продуктов питания и напитков_x000a_15. Образование_x000a_16. Деятельность в области здравоохранения_x000a_17. Деятельность в области спорта, отдыха и развлечений_x000a_18. Ремонт компьютеров, предметов личного потребления и хозяйственно-бытового назначения_x000a_19. Деятельность по предоставлению прочих персональных услуг"/>
    <s v="не указано"/>
    <s v="не указано"/>
    <n v="2.5"/>
    <n v="10"/>
    <x v="0"/>
  </r>
  <r>
    <x v="49"/>
    <s v="Костомукша"/>
    <s v="12 февраля 2019 г."/>
    <s v="Постановление Правительства РФ от 12 февраля 2019 г. N 122 &quot;О создании территории опережающего социально-экономического развития &quot;Костомукша&quot;"/>
    <s v="муниципальное образование &quot;Костомукшский городской округ&quot;"/>
    <s v="территория опережающего социально-экономического развития"/>
    <s v="не предусмотрено"/>
    <s v="1. Производство пищевых продуктов_x000a_2. Обработка древесины и производство изделий из дерева и пробки, кроме мебели, производство изделий из соломки и материалов для плетения_x000a_3. Производство прочей неметаллической минеральной продукции_x000a_4. Производство автотранспортных средств, прицепов и полуприцепов_x000a_5. Обеспечение электрической энергией, газом и паром; кондиционирование воздуха_x000a_6. Деятельность по предоставлению мест для временного проживания_x000a_7. Деятельность по предоставлению продуктов питания и напитков_x000a_8. Рыболовство и рыбоводство_x000a_9. Производство лекарственных препаратов и материалов, применяемых в медицинских целях_x000a_10. Производство прочих готовых изделий_x000a_11. Производство электрического оборудования_x000a_12. Разработка компьютерного программного обеспечения, консультационные услуги в данной области и другие сопутствующие услуги_x000a_13. Деятельность в области информационных технологий_x000a_14. Ремонт компьютеров, предметов личного потребления и хозяйственно-бытового назначения_x000a_15. Деятельность в области спорта, отдыха и развлечений"/>
    <s v="не указано"/>
    <s v="не указано"/>
    <n v="2.5"/>
    <n v="10"/>
    <x v="0"/>
  </r>
  <r>
    <x v="30"/>
    <s v="Менделеевск"/>
    <s v="12 февраля 2019 г."/>
    <s v="Постановление Правительства РФ от 12 февраля 2019 г. N 123 &quot;О создании территории опережающего социально-экономического развития &quot;Менделеевск&quot;"/>
    <s v="муниципальное образование &quot;город Менделеевск&quot; Менделеевского муниципального района Республики Татарстан"/>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Рыболовство и рыбоводство_x000a__x000a_3. Добыча прочих полезных ископаемых_x000a__x000a_4. Производство пищевых продуктов_x000a__x000a_5. Обработка древесины и производство изделий из дерева и пробки, кроме мебели, производство изделий из соломки и материалов для плетения_x000a__x000a_6. Производство бумаги и бумажных изделий_x000a__x000a_7. Производство химических веществ и химических продуктов (за исключением производства прочих основных неорганических химических веществ)_x000a__x000a_8. Производство лекарственных средств и материалов, применяемых в медицинских целях_x000a__x000a_9. Производство резиновых и пластмассовых изделий_x000a__x000a_10. Производство прочей неметаллической минеральной продукции_x000a__x000a_11. Производство электрического оборудования_x000a__x000a_12. Производство машин и оборудования, не включенных в другие группировки_x000a__x000a_13. Производство мебели_x000a__x000a_14. Производство прочих готовых изделий_x000a__x000a_15. Деятельность по складированию и хранению_x000a__x000a_16. Транспортная обработка грузов"/>
    <s v="не указано"/>
    <s v="не указано"/>
    <n v="2.5"/>
    <n v="10"/>
    <x v="0"/>
  </r>
  <r>
    <x v="46"/>
    <s v="Володарск"/>
    <s v="12 февраля 2019 г."/>
    <s v="Постановление Правительства РФ от 12 февраля 2019 г. N 124 &quot;О создании территории опережающего социально-экономического развития &quot;Володарск&quot;"/>
    <s v="муниципальное образование город Володарск Володарского муниципального района Нижегород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Выращивание однолетних культур&quot;_x000a__x000a_2. Все виды экономической деятельности, включенные в подкласс &quot;Выращивание многолетних культур&quot;_x000a__x000a_3. Все виды экономической деятельности, включенные в подкласс &quot;Выращивание рассады&quot;_x000a__x000a_4. Все виды экономической деятельности, включенные в подкласс &quot;Смешанное сельское хозяйство&quot;_x000a__x000a_5. Все виды экономической деятельности, включенные в подкласс &quot;Деятельность вспомогательная в области производства сельскохозяйственных культур и послеуборочной обработки сельхозпродукции&quot;_x000a__x000a_6. Все виды экономической деятельности, включенные в подкласс &quot;Сбор и заготовка пищевых лесных ресурсов, недревесных лесных ресурсов и лекарственных растений&quot;_x000a__x000a_7. Все виды экономической деятельности, включенные в подкласс &quot;Рыбоводство&quot;_x000a__x000a_8. Все виды экономической деятельности, включенные в класс &quot;Производство пищевых продуктов&quot;_x000a__x000a_9.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10. Все виды экономической деятельности, включенные в класс &quot;Производство текстильных изделий&quot;_x000a__x000a_11. Все виды экономической деятельности, включенные в класс &quot;Производство одежды&quot;_x000a__x000a_12. Все виды экономической деятельности, включенные в класс &quot;Производство кожи и изделий из кожи&quot;_x000a__x000a_13.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4. Все виды экономической деятельности, включенные в класс &quot;Производство бумаги и бумажных изделий&quot;_x000a__x000a_15. Все виды экономической деятельности, включенные в класс &quot;Деятельность полиграфическая и копирование носителей информации&quot;_x000a__x000a_16. Все виды экономической деятельности, включенные в подкласс &quot;Производство основных химических веществ, удобрений и азотных соединений, пластмасс и синтетического каучука в первичных формах&quot;_x000a__x000a_17. Все виды экономической деятельности, включенные в подкласс &quot;Производство пестицидов и прочих агрохимических продуктов&quot;_x000a__x000a_18. Все виды экономической деятельности, включенные в подкласс &quot;Производство красок, лаков и аналогичных материалов для нанесения покрытий, полиграфических красок и мастик&quot;_x000a__x000a_19. Все виды экономической деятельности, включенные в подкласс &quot;Производство мыла и моющих, чистящих и полирующих средств; парфюмерных и косметических средств&quot;_x000a__x000a_20. Все виды экономической деятельности, включенные в группу &quot;Производство клеев&quot;_x000a__x000a_21. Все виды экономической деятельности, включенные в группу &quot;Производство прочих химических продуктов, не включенных в другие группировки&quot;_x000a__x000a_22. Все виды экономической деятельности, включенные в класс &quot;Производство резиновых и пластмассовых изделий&quot;_x000a__x000a_23. Все виды экономической деятельности, включенные в класс &quot;Производство прочей неметаллической минеральной продукции&quot;_x000a__x000a_24. Все виды экономической деятельности, включенные в класс &quot;Производство готовых металлических изделий, кроме машин и оборудования&quot;_x000a__x000a_25. Все виды экономической деятельности, включенные в класс &quot;Производство компьютеров, электронных и оптических изделий&quot;_x000a__x000a_26. Все виды экономической деятельности, включенные в класс &quot;Производство электрического оборудования&quot;_x000a__x000a_27. Все виды экономической деятельности, включенные в класс &quot;Производство машин и оборудования, не включенных в другие группировки&quot;_x000a__x000a_28. Все виды экономической деятельности, включенные в класс &quot;Производство автотранспортных средств, прицепов и полуприцепов&quot;_x000a__x000a_29. Все виды экономической деятельности, включенные в класс &quot;Производство мебели&quot;_x000a__x000a_30. Все виды экономической деятельности, включенные в подкласс &quot;Производство, передача и распределение электроэнергии&quot;_x000a__x000a_31. Все виды экономической деятельности, включенные в группу &quot;Утилизация отсортированных материалов&quot;_x000a__x000a_32. Все виды экономической деятельности, включенные в класс &quot;Складское хозяйство и вспомогательная транспортная деятельность&quot;_x000a__x000a_33. Все виды экономической деятельности, включенные в класс &quot;Деятельность по предоставлению мест для временного проживания&quot;_x000a__x000a_34. Все виды экономической деятельности, включенные в класс &quot;Деятельность по предоставлению продуктов питания и напитков&quot;_x000a__x000a_35. Все виды экономической деятельности, включенные в подкласс &quot;Деятельность в области архитектуры, инженерных изысканий и предоставление технических консультаций в этих областях&quot;_x000a__x000a_36. Все виды экономической деятельности, включенные в класс &quot;Научные исследования и разработки&quot;_x000a__x000a_37. Все виды экономической деятельности, включенные в подкласс &quot;Медицинская и стоматологическая практика&quot;_x000a__x000a_38. Все виды экономической деятельности, включенные в группу &quot;Деятельность в области медицины прочая&quot;."/>
    <s v="не указано"/>
    <s v="не указано"/>
    <n v="2.5"/>
    <n v="10"/>
    <x v="0"/>
  </r>
  <r>
    <x v="24"/>
    <s v="Глазов"/>
    <s v="12 февраля 2019 г."/>
    <s v="Постановление Правительства РФ от 12 февраля 2019 г. N 125 &quot;О создании территории опережающего социально-экономического развития &quot;Глазов&quot;"/>
    <s v="муниципальное образование &quot;Город Глазов&quot;"/>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угля&quot;_x000a__x000a_3. Все виды экономической деятельности, включенные в класс &quot;Добыча нефти и природного газа&quot;_x000a__x000a_4. Все виды экономической деятельности, включенные в класс &quot;Добыча металлических руд&quot;_x000a__x000a_5. Все виды экономической деятельности, включенные в подкласс &quot;Предоставление услуг в области добычи нефти и природного газа&quot;_x000a__x000a_6. Все виды экономической деятельности, включенные в класс &quot;Производство напитков&quot;, за исключением подгруппы &quot;Производство безалкогольных напитков; производство минеральных вод и прочих питьевых вод в бутылках&quot;_x000a__x000a_7. Все виды экономической деятельности, включенные в класс &quot;Производство табачных изделий&quot;_x000a__x000a_8. Все виды экономической деятельности, включенные в группу &quot;Производство нефтепродуктов&quot;_x000a__x000a_9. Все виды экономической деятельности, включенные в группу &quot;Производство ядерного топлива&quot;_x000a__x000a_10.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11.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2. Все виды экономической деятельности, включенные в класс &quot;Торговля розничная, кроме торговли автотранспортными средствами и мотоциклами&quot;_x000a__x000a_13. Все виды экономической деятельности, включенные в класс &quot;Деятельность сухопутного и трубопроводного транспорта&quot;_x000a__x000a_14. Все виды экономической деятельности, включенные в класс &quot;Деятельность водного транспорта&quot;_x000a__x000a_15. Все виды экономической деятельности, включенные в класс &quot;Деятельность воздушного и космического транспорта&quot;_x000a__x000a_16.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7.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8. Все виды экономической деятельности, включенные в класс &quot;Деятельность вспомогательная в сфере финансовых услуг и страхования&quot;_x000a__x000a_19. Все виды экономической деятельности, включенные в класс &quot;Операции с недвижимым имуществом&quot;_x000a__x000a_20. Все виды экономической деятельности, включенные в класс &quot;Аренда и лизинг&quot;_x000a__x000a_21.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2.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3. Все виды экономической деятельности, включенные в класс &quot;Деятельность общественных организаций&quot;_x000a__x000a_24. Все виды экономической деятельности, включенные в класс &quot;Деятельность домашних хозяйств с наемными работниками&quot;_x000a__x000a_25.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6.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31"/>
    <s v="Чапаевск"/>
    <s v="12 февраля 2019 г."/>
    <s v="Постановление Правительства РФ от 12 февраля 2019 г. N 126 &quot;О создании территории опережающего социально-экономического развития &quot;Чапаевск&quot;"/>
    <s v="муниципальное образование городской округ Чапаевск Самар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нефтепродуктов&quot;_x000a__x000a_7. Все виды экономической деятельности, включенные в группу &quot;Производство взрывчатых веществ&quot;_x000a__x000a_8.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9.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0. Все виды экономической деятельности, включенные в класс &quot;Торговля розничная, кроме торговли автотранспортными средствами и мотоциклами&quot;_x000a__x000a_11. Все виды экономической деятельности, включенные в класс &quot;Деятельность сухопутного и трубопроводного транспорта&quot;_x000a__x000a_12. Все виды экономической деятельности, включенные в класс &quot;Деятельность водного транспорта&quot;_x000a__x000a_13. Все виды экономической деятельности, включенные в класс &quot;Деятельность воздушного и космического транспорта&quot;_x000a__x000a_14.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5.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6. Все виды экономической деятельности, включенные в класс &quot;Деятельность вспомогательная в сфере финансовых услуг и страхования&quot;_x000a__x000a_17. Все виды экономической деятельности, включенные в класс &quot;Операции с недвижимым имуществом&quot;_x000a__x000a_18. Все виды экономической деятельности, включенные в класс &quot;Аренда и лизинг&quot;_x000a__x000a_19.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0.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1. Все виды экономической деятельности, включенные в класс &quot;Деятельность общественных организаций&quot;_x000a__x000a_22. Все виды экономической деятельности, включенные в класс &quot;Деятельность домашних хозяйств с наемными работниками&quot;_x000a__x000a_23.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4.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28"/>
    <s v="Благовещенск"/>
    <s v="12 февраля 2019 г."/>
    <s v="Постановление Правительства РФ от 12 февраля 2019 г. N 127 &quot;О создании территории опережающего социально-экономического развития &quot;Благовещенск&quot;"/>
    <s v="городское поселение город Благовещенск муниципального района Благовещенский район Республики Башкортостан"/>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угля&quot;_x000a__x000a_3. Все виды экономической деятельности, включенные в класс &quot;Добыча нефти и природного газа&quot;_x000a__x000a_4. Все виды экономической деятельности, включенные в класс &quot;Добыча металлических руд&quot;_x000a__x000a_5. Все виды экономической деятельности, включенные в подкласс &quot;Предоставление услуг в области добычи нефти и природного газа&quot;_x000a__x000a_6.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7. Все виды экономической деятельности, включенные в класс &quot;Производство табачных изделий&quot;_x000a__x000a_8. Все виды экономической деятельности, включенные в группу &quot;Производство нефтепродуктов&quot;_x000a__x000a_9. Все виды экономической деятельности, включенные в группу &quot;Производство арматуры трубопроводной (арматуры)&quot;_x000a__x000a_10.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11.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2. Все виды экономической деятельности, включенные в класс &quot;Торговля розничная, кроме торговли автотранспортными средствами и мотоциклами&quot;_x000a__x000a_13. Все виды экономической деятельности, включенные в класс &quot;Деятельность сухопутного и трубопроводного транспорта&quot;_x000a__x000a_14. Все виды экономической деятельности, включенные в класс &quot;Деятельность водного транспорта&quot;_x000a__x000a_15. Все виды экономической деятельности, включенные в класс &quot;Деятельность воздушного и космического транспорта&quot;_x000a__x000a_16. Все виды экономической деятельности, включенные в класс &quot;Деятельность в области телевизионного и радиовещания&quot;_x000a__x000a_17. Все виды экономической деятельности, включенные в класс &quot;Деятельность в сфере телекоммуникаций&quot;_x000a__x000a_18.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9.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20. Все виды экономической деятельности, включенные в класс &quot;Деятельность вспомогательная в сфере финансовых услуг и страхования&quot;_x000a__x000a_21. Все виды экономической деятельности, включенные в класс &quot;Операции с недвижимым имуществом&quot;_x000a__x000a_22. Все виды экономической деятельности, включенные в класс &quot;Деятельность головных офисов; консультирование по вопросам управления&quot;_x000a__x000a_23. Все виды экономической деятельности, включенные в класс &quot;Деятельность профессиональная, научная и техническая прочая&quot;_x000a__x000a_24. Все виды экономической деятельности, включенные в класс &quot;Аренда и лизинг&quot;_x000a__x000a_25. Все виды экономической деятельности, включенные в класс &quot;Деятельность по трудоустройству и подбору персонала&quot;_x000a__x000a_26.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27.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8.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9. Все виды экономической деятельности, включенные в класс &quot;Деятельность общественных организаций&quot;_x000a__x000a_30. Все виды экономической деятельности, включенные в класс &quot;Ремонт компьютеров, предметов личного потребления и хозяйственно-бытового назначения&quot;_x000a__x000a_31. Все виды экономической деятельности, включенные в класс &quot;Деятельность домашних хозяйств с наемными работниками&quot;_x000a__x000a_32.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33.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46"/>
    <s v="Решетиха"/>
    <s v="12 февраля 2019 г."/>
    <s v="Постановление Правительства РФ от 12 февраля 2019 г. N 128 &quot;О создании территории опережающего социально-экономического развития &quot;Решетиха&quot;"/>
    <s v="городское поселение рабочий поселок Решетиха Володарского района Нижегород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Животноводство&quot;_x000a__x000a_2. Все виды экономической деятельности, включенные в класс &quot;Рыболовство и рыбоводство&quot;_x000a__x000a_3. Все виды экономической деятельности, включенные в класс &quot;Производство пищевых продуктов&quot;_x000a__x000a_4.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екстильных изделий&quot; (за исключением производства канатов, веревок, шпагата и сетей)_x000a__x000a_6. Все виды экономической деятельности, включенные в класс &quot;Производство одежды&quot;_x000a__x000a_7. Все виды экономической деятельности, включенные в класс &quot;Производство кожи и изделий из кожи&quot;_x000a__x000a_8.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9. Все виды экономической деятельности, включенные в класс &quot;Производство бумаги и бумажных изделий&quot;_x000a__x000a_10. Все виды экономической деятельности, включенные в класс &quot;Деятельность полиграфическая и копирование носителей информации&quot;_x000a__x000a_11. Все виды экономической деятельности, включенные в подкласс &quot;Производство основных химических веществ, удобрений и азотных соединений, пластмасс и синтетического каучука в первичных формах&quot;_x000a__x000a_12. Все виды экономической деятельности, включенные в подкласс &quot;Производство красок, лаков и аналогичных материалов для нанесения покрытий, полиграфических красок и мастик&quot;_x000a__x000a_13. Все виды экономической деятельности, включенные в подкласс &quot;Производство мыла и моющих, чистящих и полирующих средств; парфюмерных и косметических средств&quot;_x000a__x000a_14. Все виды экономической деятельности, включенные в группу &quot;Производство химических волокон&quot;_x000a__x000a_15. Все виды экономической деятельности, включенные в класс &quot;Производство резиновых и пластмассовых изделий&quot;_x000a__x000a_16. Все виды экономической деятельности, включенные в класс &quot;Производство прочей неметаллической минеральной продукции&quot;_x000a__x000a_17. Все виды экономической деятельности, включенные в класс &quot;Производство готовых металлических изделий, кроме машин и оборудования&quot;_x000a__x000a_18. Все виды экономической деятельности, включенные в класс &quot;Производство компьютеров, электронных и оптических изделий&quot;_x000a__x000a_19. Все виды экономической деятельности, включенные в класс &quot;Производство электрического оборудования&quot;_x000a__x000a_20. Все виды экономической деятельности, включенные в класс &quot;Производство машин и оборудования, не включенных в другие группировки&quot;_x000a__x000a_21. Все виды экономической деятельности, включенные в класс &quot;Производство автотранспортных средств, прицепов и полуприцепов&quot;_x000a__x000a_22. Все виды экономической деятельности, включенные в класс &quot;Производство мебели&quot;_x000a__x000a_23. Все виды экономической деятельности, включенные в подкласс &quot;Производство, передача и распределение электроэнергии&quot;_x000a__x000a_24. Все виды экономической деятельности, включенные в класс &quot;Складское хозяйство и вспомогательная транспортная деятельность&quot;_x000a__x000a_25. Все виды экономической деятельности, включенные в класс &quot;Деятельность по предоставлению мест для временного проживания&quot;_x000a__x000a_26. Все виды экономической деятельности, включенные в класс &quot;Деятельность по предоставлению продуктов питания и напитков&quot;_x000a__x000a_27. Все виды экономической деятельности, включенные в класс &quot;Научные исследования и разработки&quot;_x000a__x000a_28. Все виды экономической деятельности, включенные в подкласс &quot;Медицинская и стоматологическая практика&quot;_x000a__x000a_29. Все виды экономической деятельности, включенные в группу &quot;Деятельность в области медицины прочая&quot;."/>
    <s v="не указано"/>
    <s v="не указано"/>
    <n v="2.5"/>
    <n v="10"/>
    <x v="0"/>
  </r>
  <r>
    <x v="28"/>
    <s v="Нефтекамск"/>
    <s v="12 февраля 2019 г."/>
    <s v="Постановление Правительства РФ от 12 февраля 2019 г. N 129 &quot;О создании территории опережающего социально-экономического развития &quot;Нефтекамск&quot;"/>
    <s v="городской округ город Нефтекамск Республики Башкортостан"/>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Производство пищевых продуктов_x000a__x000a_3. Производство текстильных изделий_x000a__x000a_4. Производство одежды_x000a__x000a_5. Производство кожи и изделий из кожи_x000a__x000a_6. Обработка древесины и производство изделий из дерева и пробки, кроме мебели, производство изделий из соломки и материалов для плетения_x000a__x000a_7. Деятельность полиграфическая и копирование носителей информации_x000a__x000a_8. Производство химических веществ и химических продуктов_x000a__x000a_9. Производство резиновых и пластмассовых изделий_x000a__x000a_10. Производство прочей неметаллической минеральной продукции_x000a__x000a_11. Производство готовых металлических изделий, кроме машин и оборудования_x000a__x000a_12. Производство компьютеров, электронных и оптических изделий_x000a__x000a_13. Производство электрического оборудования_x000a__x000a_14. Производство машин и оборудования, не включенных в другие группировки_x000a__x000a_15. Производство прочих транспортных средств и оборудования_x000a__x000a_16. Производство мебели_x000a__x000a_17. Производство прочих готовых изделий_x000a__x000a_18. Ремонт и монтаж машин и оборудования_x000a__x000a_19. Разработка компьютерного программного обеспечения, консультационные услуги в данной области и другие сопутствующие услуги_x000a__x000a_20. Деятельность в области информационных технологий_x000a__x000a_21. Научные исследования и разработки_x000a__x000a_22. Образование_x000a__x000a_23. Деятельность в области здравоохранения_x000a__x000a_24. Деятельность по уходу с обеспечением проживания_x000a__x000a_25. Предоставление социальных услуг без обеспечения проживания_x000a__x000a_26. Деятельность в области спорта, отдыха и развлечений_x000a__x000a_27. Предоставление прочих видов услуг"/>
    <s v="не указано"/>
    <s v="не указано"/>
    <n v="2.5"/>
    <n v="10"/>
    <x v="0"/>
  </r>
  <r>
    <x v="50"/>
    <s v="Новоуральск"/>
    <s v="12 февраля 2019 г."/>
    <s v="Постановление Правительства РФ от 12 февраля 2019 г. N 130 &quot;О создании территории опережающего социально-экономического развития &quot;Новоуральск&quot;"/>
    <s v="закрытое административно-территориальное образование Новоуральский городской округ"/>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Производство пищевых продуктов_x000a__x000a_3. Производство текстильных изделий_x000a__x000a_4. Обработка древесины и производство изделий из дерева и пробки, кроме мебели, производство изделий из соломки и материалов для плетения_x000a__x000a_5. Производство химических веществ и химических продуктов_x000a__x000a_6. Производство лекарственных средств и материалов, применяемых в медицинских целях_x000a__x000a_7. Производство резиновых и пластмассовых изделий_x000a__x000a_8. Производство прочей неметаллической минеральной продукции_x000a__x000a_9. Производство металлургическое_x000a__x000a_10. Производство готовых металлических изделий, кроме машин и оборудования_x000a__x000a_11. Производство компьютеров, электронных и оптических изделий_x000a__x000a_12. Производство электрического оборудования_x000a__x000a_13. Производство машин и оборудования, не включенных в другие группировки_x000a__x000a_14. Производство автотранспортных средств, прицепов и полуприцепов_x000a__x000a_15. Производство мебели_x000a__x000a_16. Ремонт и монтаж машин и оборудования_x000a__x000a_17. Научные исследования и разработки в области естественных и технических наук"/>
    <s v="не указано"/>
    <s v="не указано"/>
    <n v="15"/>
    <s v="не указано"/>
    <x v="1"/>
  </r>
  <r>
    <x v="50"/>
    <s v="Лесной"/>
    <s v="12 февраля 2019 г."/>
    <s v="Постановление Правительства РФ от 12 февраля 2019 г. N 131 &quot;О создании территории опережающего социально-экономического развития &quot;Лесной&quot;"/>
    <s v="закрытое административно-территориальное образование &quot;Городской округ &quot;Город Лесной&quot;"/>
    <s v="территория опережающего социально-экономического развития"/>
    <s v="не предусмотрено"/>
    <s v="1. Обработка древесины и производство изделий из дерева и пробки, кроме мебели, производство изделий из соломки и материалов для плетения_x000a__x000a_2. Производство химических веществ и химических продуктов_x000a__x000a_3. Производство прочей неметаллической минеральной продукции_x000a__x000a_4. Производство готовых металлических изделий, кроме машин и оборудования_x000a__x000a_5. Производство компьютеров, электронных и оптических изделий_x000a__x000a_6. Производство электрического оборудования_x000a__x000a_7. Производство машин и оборудования, не включенных в другие группировки"/>
    <s v="не указано"/>
    <s v="не указано"/>
    <n v="15"/>
    <s v="не указано"/>
    <x v="1"/>
  </r>
  <r>
    <x v="54"/>
    <s v="Северск"/>
    <s v="12 февраля 2019 г."/>
    <s v="Постановление Правительства РФ от 12 февраля 2019 г. N 132 &quot;О создании территории опережающего социально-экономического развития &quot;Северск&quot;"/>
    <s v="городской округ - закрытое административно-территориальное образование Северск"/>
    <s v="территория опережающего социально-экономического развития"/>
    <s v="не предусмотрено"/>
    <s v="1. Все виды экономической деятельности, включенные в класс &quot;Производство пищевых продуктов&quot;_x000a__x000a_2.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3. Все виды экономической деятельности, включенные в класс &quot;Производство химических веществ и химических продуктов&quot;_x000a__x000a_4. Все виды экономической деятельности, включенные в класс &quot;Производство лекарственных средств и материалов, применяемых в медицинских целях&quot;_x000a__x000a_5. Все виды экономической деятельности, включенные в класс &quot;Производство резиновых и пластмассовых изделий&quot;_x000a__x000a_6. Все виды экономической деятельности, включенные в класс &quot;Производство прочей неметаллической минеральной продукции&quot;_x000a__x000a_7. Все виды экономической деятельности, включенные в класс &quot;Производство металлургическое&quot;_x000a__x000a_8. Все виды экономической деятельности, включенные в класс &quot;Производство готовых металлических изделий, кроме машин и оборудования&quot;_x000a__x000a_9. Все виды экономической деятельности, включенные в класс &quot;Производство компьютеров, электронных и оптических изделий&quot;_x000a__x000a_10. Все виды экономической деятельности, включенные в класс &quot;Производство электрического оборудования&quot;_x000a__x000a_11. Все виды экономической деятельности, включенные в класс &quot;Производство машин и оборудования, не включенных в другие группировки&quot;_x000a__x000a_12. Все виды экономической деятельности, включенные в класс &quot;Производство автотранспортных средств, прицепов и полуприцепов&quot;_x000a__x000a_13. Все виды экономической деятельности, включенные в класс &quot;Производство прочих транспортных средств и оборудования&quot;_x000a__x000a_14. Все виды экономической деятельности, включенные в класс &quot;Сбор, обработка и утилизация отходов; обработка вторичного сырья&quot;_x000a__x000a_15. Все виды экономической деятельности, включенные в класс &quot;Предоставление услуг в области ликвидации последствий загрязнений и прочих услуг, связанных с удалением отходов&quot;_x000a__x000a_16.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17. Все виды экономической деятельности, включенные в класс &quot;Деятельность в области информационных технологий&quot;_x000a__x000a_18. Все виды экономической деятельности, включенные в класс &quot;Научные исследования и разработки&quot;."/>
    <s v="за счет средств бюджета Томской области, бюджета городского округа - закрытого административно-территориального образования Северск Томской области в размере не менее 87600000 рублей, а также за счет средств внебюджетных источников."/>
    <s v="региональный бюджет/муниципальный бюджет/внебюджетные источнки"/>
    <n v="10"/>
    <s v="не указано"/>
    <x v="1"/>
  </r>
  <r>
    <x v="65"/>
    <s v="Вятские Поляны"/>
    <s v="12 октября 2017 г."/>
    <s v="Постановление Правительства РФ от 12 октября 2017 г. N 1239 &quot;О создании территории опережающего социально-экономического развития &quot;Вятские Поляны&quot;"/>
    <s v="городской округ город Вятские Поляны Киров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Рыболовство и рыбоводство_x000a__x000a_3. Добыча прочих полезных ископаемых_x000a__x000a_4. Производство пищевых продуктов_x000a__x000a_5. Производство напитков_x000a__x000a_6. Производство одежды_x000a__x000a_7. Производство кожи и изделий из кожи_x000a__x000a_8. Обработка древесины и производство изделий из дерева и пробки, кроме мебели, производство изделий из соломки и материалов для плетения_x000a__x000a_9. Производство бумаги и бумажных изделий_x000a__x000a_10. Деятельность полиграфическая и копирование носителей информации_x000a__x000a_11. Производство химических веществ и химических продуктов_x000a__x000a_12. Производство лекарственных средств и материалов, применяемых в медицинских целях_x000a__x000a_13. Производство резиновых и пластмассовых изделий_x000a__x000a_14. Производство прочей неметаллической минеральной продукции_x000a__x000a_15. Производство металлургическое_x000a__x000a_16. Производство готовых металлических изделий, кроме машин и оборудования (за исключением производства оружия и боеприпасов)_x000a__x000a_17. Производство компьютеров, электронных и оптических изделий_x000a__x000a_18. Производство электрического оборудования_x000a__x000a_19. Производство машин и оборудования, не включенных в другие группировки_x000a__x000a_20. Производство автотранспортных средств, прицепов и полуприцепов_x000a__x000a_21. Производство прочих транспортных средств и оборудования_x000a__x000a_22. Производство мебели_x000a__x000a_23. Производство прочих готовых изделий_x000a__x000a_24. Деятельность в области спорта, отдыха и развлечений"/>
    <s v="не указано"/>
    <s v="не указано"/>
    <n v="2.5"/>
    <n v="10"/>
    <x v="0"/>
  </r>
  <r>
    <x v="10"/>
    <s v="Столица Арктики"/>
    <s v="12 мая 2020 г. "/>
    <s v="Постановление Правительства РФ от 12 мая 2020 г. N 656 &quot;О создании территории опережающего социально-экономического развития &quot;Столица Арктики&quot;"/>
    <s v="муниципальное образование &quot;Кольский район&quot; и городской округ &quot;Город Мурманск&quot; "/>
    <s v="территория опережающего социально-экономического развития"/>
    <s v="не предусмотрено"/>
    <s v="1. Все виды экономической деятельности, включенные в класс &quot;Предоставление услуг в области добычи полезных ископаемых&quot;_x000a__x000a_2.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3. Все виды экономической деятельности, включенные в класс &quot;Производство прочей неметаллической минеральной продукции&quot;_x000a__x000a_4. Все виды экономической деятельности, включенные в класс &quot;Производство металлургическое&quot;_x000a__x000a_5. Все виды экономической деятельности, включенные в класс &quot;Производство готовых металлических изделий, кроме машин и оборудования&quot;_x000a__x000a_6. Все виды экономической деятельности, включенные в класс &quot;Производство машин и оборудования, не включенных в другие группировки&quot;_x000a__x000a_7. Все виды экономической деятельности, включенные в класс &quot;Производство прочих транспортных средств и оборудования&quot;_x000a__x000a_8. Все виды экономической деятельности, включенные в класс &quot;Производство прочих готовых изделий&quot;_x000a__x000a_9. Все виды экономической деятельности, включенные в класс &quot;Ремонт и монтаж машин и оборудования&quot;_x000a__x000a_10. Все виды экономической деятельности, включенные в класс &quot;Строительство зданий&quot;_x000a__x000a_11. Все виды экономической деятельности, включенные в класс &quot;Строительство инженерных сооружений&quot;_x000a__x000a_12. Все виды экономической деятельности, включенные в класс &quot;Работы строительные специализированные&quot;_x000a__x000a_13. Все виды экономической деятельности, включенные в класс &quot;Деятельность сухопутного и трубопроводного транспорта&quot;_x000a__x000a_14. Все виды экономической деятельности, включенные в класс &quot;Деятельность водного транспорта&quot;_x000a__x000a_15. Все виды экономической деятельности, включенные в класс &quot;Складское хозяйство и вспомогательная транспортная деятельность&quot;_x000a__x000a_16. Все виды экономической деятельности, включенные в класс &quot;Деятельность по предоставлению мест для временного проживания&quot;_x000a__x000a_17. Все виды экономической деятельности, включенные в класс &quot;Деятельность по предоставлению продуктов питания и напитков&quot;_x000a__x000a_18. Все виды экономической деятельности, включенные в класс &quot;Деятельность издательская&quot;_x000a__x000a_19. Все виды экономической деятельности, включенные в класс &quot;Производство кинофильмов, видеофильмов и телевизионных программ, издание звукозаписей и нот&quot;_x000a__x000a_20. Все виды экономической деятельности, включенные в класс &quot;Разработка компьютерного программного обеспечения, консультационные услуги в данной области и другие сопутствующие услуги&quot;_x000a__x000a_21. Все виды экономической деятельности, включенные в класс &quot;Деятельность в области информационных технологий&quot;_x000a__x000a_22. Все виды экономической деятельности, включенные в класс &quot;Операции с недвижимым имуществом&quot;_x000a__x000a_23. Все виды экономической деятельности, включенные в класс &quot;Деятельность в области права и бухгалтерского учета&quot;_x000a__x000a_24. Все виды экономической деятельности, включенные в класс &quot;Деятельность головных офисов; консультирование по вопросам управления&quot;_x000a__x000a_25. Все виды экономической деятельности, включенные в класс &quot;Деятельность в области архитектуры и инженерно-технического проектирования; технических испытаний, исследований и анализа&quot;_x000a__x000a_26. Все виды экономической деятельности, включенные в класс &quot;Научные исследования и разработки&quot;_x000a__x000a_27. Все виды экономической деятельности, включенные в класс &quot;Деятельность рекламная и исследование конъюнктуры рынка&quot;_x000a__x000a_28. Все виды экономической деятельности, включенные в класс &quot;Деятельность профессиональная научная и техническая прочая&quot;_x000a__x000a_29. Все виды экономической деятельности, включенные в класс &quot;Аренда и лизинг&quot;_x000a__x000a_30. Все виды экономической деятельности, включенные в класс &quot;Деятельность по трудоустройству и подбору персонала&quot;_x000a__x000a_31. Все виды экономической деятельности, включенные в класс &quot;Деятельность туристических агентств и прочих организаций, предоставляющих услуги в сфере туризма&quot;_x000a__x000a_32. Все виды экономической деятельности, включенные в класс &quot;Деятельность по обслуживанию зданий и территорий&quot;_x000a__x000a_33. Все виды экономической деятельности, включенные в класс &quot;Деятельность административно-хозяйственная, вспомогательная деятельность по обеспечению функционирования организации, деятельность по предоставлению прочих вспомогательных услуг для бизнеса&quot;_x000a__x000a_34. Все виды экономической деятельности, включенные в класс &quot;Деятельность в области здравоохранения&quot;_x000a__x000a_35. Все виды экономической деятельности, включенные в класс &quot;Деятельность творческая, деятельность в области искусства и организации развлечений&quot;_x000a__x000a_36. Все виды экономической деятельности, включенные в класс &quot;Деятельность библиотек, архивов, музеев и прочих объектов культуры&quot;_x000a__x000a_37. Все виды экономической деятельности, включенные в класс &quot;Деятельность в области спорта, отдыха и развлечений&quot;_x000a__x000a_Перечень дополнен пунктом 38 с 12 сентября 2020 г. - Постановление Правительства России от 29 августа 2020 г. N 1311_x000a__x000a_38. Все виды экономической деятельности, включенные в класс &quot;Обеспечение электрической энергией, газом и паром; кондиционирование воздуха&quot;"/>
    <s v="не указано"/>
    <s v="не указано"/>
    <n v="0.5"/>
    <s v="не указано"/>
    <x v="1"/>
  </r>
  <r>
    <x v="42"/>
    <s v="Мценск"/>
    <s v="12 апреля 2019 г. "/>
    <s v="Постановление Правительства РФ от 12 апреля 2019 г. N 426 &quot;О создании территории опережающего социально-экономического развития &quot;Мценск&quot;"/>
    <s v="муниципальное образование город Мценск"/>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Производство пищевых продуктов_x000a__x000a_3. Производство безалкогольных напитков; производство минеральных вод и прочих питьевых вод в бутылках_x000a__x000a_4. Производство текстильных изделий_x000a__x000a_5. Производство одежды_x000a__x000a_6. Производство кожи и изделий из кожи_x000a__x000a_7. Обработка древесины и производство изделий из дерева и пробки, кроме мебели, производство изделий из соломки и материалов для плетения_x000a__x000a_8. Производство резиновых и пластмассовых изделий_x000a__x000a_9. Производство прочей неметаллической минеральной продукции_x000a__x000a_10. Производство чугуна, стали и ферросплавов_x000a__x000a_11. Производство основных драгоценных металлов и прочих цветных металлов, производство ядерного топлива_x000a__x000a_12. Производство готовых металлических изделий, кроме машин и оборудования_x000a__x000a_13. Производство электрического оборудования_x000a__x000a_14. Производство машин и оборудования, не включенных в другие группировки_x000a__x000a_15. Производство мебели_x000a__x000a_16. Производство прочих готовых изделий_x000a__x000a_17. Ремонт и монтаж машин и оборудования_x000a__x000a_18. Деятельность по предоставлению мест для временного проживания_x000a__x000a_19. Деятельность по предоставлению продуктов питания и напитков_x000a__x000a_20. Деятельность в области информационных технологий_x000a__x000a_21. Деятельность в области здравоохранения_x000a__x000a_22. Деятельность в области спорта, отдыха и развлечений"/>
    <s v="не указано"/>
    <s v="не указано"/>
    <s v="10 млн. рублей - в целом, из них 2,5 млн рублей - в течение первого года"/>
    <n v="10"/>
    <x v="0"/>
  </r>
  <r>
    <x v="7"/>
    <s v="Миасс"/>
    <s v="12 апреля 2019 г."/>
    <s v="Постановление Правительства РФ от 12 апреля 2019 г. N 427 &quot;О создании территории опережающего социально-экономического развития &quot;Миасс&quot;"/>
    <s v="муниципальное образование Миасский городской округ"/>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нефтепродуктов&quot;_x000a__x000a_7.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8.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9. Все виды экономической деятельности, включенные в класс &quot;Торговля розничная, кроме торговли автотранспортными средствами и мотоциклами&quot;_x000a__x000a_10. Все виды экономической деятельности, включенные в класс &quot;Деятельность сухопутного и трубопроводного транспорта&quot;_x000a__x000a_11. Все виды экономической деятельности, включенные в класс &quot;Деятельность водного транспорта&quot;_x000a__x000a_12. Все виды экономической деятельности, включенные в класс &quot;Деятельность воздушного и космического транспорта&quot;_x000a__x000a_13.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4.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15. Все виды экономической деятельности, включенные в класс &quot;Деятельность вспомогательная в сфере финансовых услуг и страхования&quot;_x000a__x000a_16. Все виды экономической деятельности, включенные в класс &quot;Операции с недвижимым имуществом&quot;_x000a__x000a_17. Все виды экономической деятельности, включенные в класс &quot;Аренда и лизинг&quot;_x000a__x000a_18.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19.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0. Все виды экономической деятельности, включенные в класс &quot;Деятельность общественных организаций&quot;_x000a__x000a_21. Все виды экономической деятельности, включенные в класс &quot;Деятельность домашних хозяйств с наемными работниками&quot;_x000a__x000a_22.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3. Все виды экономической деятельности, включенные в класс &quot;Деятельность экстерриториальных организаций и органов&quot;_x000a__x000a_24. Виды экономической деятельности, включенные в подгруппу &quot;Производство грузовых автомобилей&quot;."/>
    <s v="не указано"/>
    <s v="не указано"/>
    <n v="2.5"/>
    <n v="10"/>
    <x v="0"/>
  </r>
  <r>
    <x v="66"/>
    <s v="Михайловка"/>
    <s v="12 апреля 2019 г."/>
    <s v="Постановление Правительства РФ от 12 апреля 2019 г. N 428 &quot;О создании территории опережающего социально-экономического развития &quot;Михайловка&quot;"/>
    <s v="муниципальное образование городской округ город Михайловка Волгоград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Производство пищевых продуктов_x000a__x000a_3. Производство безалкогольных напитков; производство минеральных вод и прочих питьевых вод в бутылках_x000a__x000a_4. Производство химических веществ и химических продуктов_x000a__x000a_5. Производство прочих пластмассовых изделий_x000a__x000a_6. Производство мебели_x000a__x000a_7. Ремонт и монтаж машин и оборудования_x000a__x000a_8. Деятельность по складированию и хранению_x000a__x000a_9. Транспортная обработка грузов_x000a__x000a_10. Деятельность по предоставлению продуктов питания и напитков_x000a__x000a_11. Разработка компьютерного программного обеспечения, консультационные услуги в данной области и другие сопутствующие услуги_x000a__x000a_12. Деятельность в области информационных технологий_x000a__x000a_13. Деятельность в области здравоохранения_x000a__x000a_14. Деятельность в области спорта, отдыха и развлечений"/>
    <s v="не указано"/>
    <s v="не указано"/>
    <n v="2.5"/>
    <n v="10"/>
    <x v="0"/>
  </r>
  <r>
    <x v="59"/>
    <s v="Горный"/>
    <s v="12 апреля 2019 г."/>
    <s v="Постановление Правительства РФ от 12 апреля 2019 г. N 429 &quot;О создании территории опережающего социально-экономического развития &quot;Горный&quot;"/>
    <s v="муниципальное образование рабочий поселок Горный Тогучинского района Новосибирской области"/>
    <s v="территория опережающего социально-экономического развития"/>
    <s v="не предусмотрено"/>
    <s v="1. Выращивание зерновых (кроме риса), зернобобовых культур и семян масличных культур_x000a__x000a_2. Выращивание овощей, бахчевых, корнеплодных и клубнеплодных культур, грибов и трюфелей_x000a__x000a_3. Выращивание прочих однолетних культур_x000a__x000a_4. Разведение молочного крупного рогатого скота, производство сырого молока_x000a__x000a_5. Разведение свиней_x000a__x000a_6. Смешанное сельское хозяйство_x000a__x000a_7. Добыча и обогащение угля и антрацита_x000a__x000a_8. Добыча камня, песка и глины_x000a__x000a_9. Производство молочной продукции_x000a__x000a_10. Производство прочих пищевых продуктов_x000a__x000a_11. Обработка древесины и производство изделий из дерева и пробки, кроме мебели, производство изделий из соломки и материалов для плетения_x000a__x000a_12. Производство спиртов, фенолов, фенолоспиртов и их галогенированных, сульфированных, нитрованных или нитрозированных производных; производство жирных промышленных спиртов_x000a__x000a_13. Производство азотных минеральных или химических удобрений_x000a__x000a_14. Производство прочей неметаллической минеральной продукции (за исключением производства изделий из бетона, цемента и гипса)_x000a__x000a_15. Производство стальных труб, полых профилей и фитингов_x000a__x000a_16. Производство готовых металлических изделий, кроме машин и оборудования_x000a__x000a_17. Производство электрического оборудования_x000a__x000a_18. Обработка отходов и лома пластмасс_x000a__x000a_19. Обработка отходов резины_x000a__x000a_20. Обработка прочего вторичного неметаллического сырья_x000a__x000a_21. Сбор опасных отходов"/>
    <s v="не указано"/>
    <s v="не указано"/>
    <n v="2.5"/>
    <n v="10"/>
    <x v="0"/>
  </r>
  <r>
    <x v="60"/>
    <s v="Алексин"/>
    <s v="12 апреля 2019 г."/>
    <s v="Постановление Правительства РФ от 12 апреля 2019 г. N 430 &quot;О создании территории опережающего социально-экономического развития &quot;Алексин&quot;"/>
    <s v="муниципальное образование город Алексин"/>
    <s v="территория опережающего социально-экономического развития"/>
    <s v="не предусмотрено"/>
    <s v="1. Все виды экономической деятельности, включенные в класс &quot;Растениеводство и животноводство, охота и предоставление соответствующих услуг в этих областях&quot;_x000a_2. Все виды экономической деятельности, включенные в класс &quot;Рыболовство и рыбоводство&quot;_x000a_3. Все виды экономической деятельности, включенные в класс &quot;Добыча прочих полезных ископаемых&quot;_x000a_4. Все виды экономической деятельности, включенные в класс &quot;Производство пищевых продуктов&quot;_x000a_5.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6. Все виды экономической деятельности, включенные в класс &quot;Производство текстильных изделий&quot;_x000a_7. Все виды экономической деятельности, включенные в класс &quot;Производство одежды&quot;_x000a_8. Все виды экономической деятельности, включенные в класс &quot;Производство кожи и изделий из кожи&quot;_x000a_9.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10. Все виды экономической деятельности, включенные в класс &quot;Производство бумаги и бумажных изделий&quot;_x000a_11. Все виды экономической деятельности, включенные в класс &quot;Производство химических веществ и химических продуктов&quot;_x000a_12. Все виды экономической деятельности, включенные в класс &quot;Производство лекарственных средств и материалов, применяемых в медицинских целях&quot;_x000a_13. Все виды экономической деятельности, включенные в класс &quot;Производство резиновых и пластмассовых изделий&quot;_x000a_14. Все виды экономической деятельности, включенные в класс &quot;Производство готовых металлических изделий, кроме машин и оборудования&quot;_x000a_15. Все виды экономической деятельности, включенные в класс &quot;Производство компьютеров, электронных и оптических изделий&quot;_x000a_16. Все виды экономической деятельности, включенные в класс &quot;Производство электрического оборудования&quot;_x000a_17. Все виды экономической деятельности, включенные в класс &quot;Производство машин и оборудования, не включенных в другие группировки&quot;_x000a_18. Все виды экономической деятельности, включенные в класс &quot;Производство автотранспортных средств, прицепов и полуприцепов&quot;_x000a_19. Все виды экономической деятельности, включенные в класс &quot;Производство прочих транспортных средств и оборудования&quot;_x000a_20. Все виды экономической деятельности, включенные в класс &quot;Производство мебели&quot;_x000a_21. Все виды экономической деятельности, включенные в класс &quot;Производство прочих готовых изделий&quot;_x000a_22. Все виды экономической деятельности, включенные в класс &quot;Складское хозяйство и вспомогательная транспортная деятельность&quot;_x000a_23. Все виды экономической деятельности, включенные в класс &quot;Деятельность по предоставлению мест для временного проживания&quot;_x000a_24. Все виды экономической деятельности, включенные в класс &quot;Деятельность в области здравоохранения&quot;_x000a_25. Все виды экономической деятельности, включенные в класс &quot;Деятельность в области спорта, отдыха и развлечений&quot;"/>
    <s v="не указано"/>
    <s v="не указано"/>
    <n v="2.5"/>
    <s v="25 в течение всего инвестпроекта, 10 - в первый год"/>
    <x v="0"/>
  </r>
  <r>
    <x v="0"/>
    <s v="Боровичи"/>
    <s v="12 апреля 2019 г."/>
    <s v="Постановление Правительства РФ от 12 апреля 2019 г. N 431 &quot;О создании территории опережающего социально-экономического развития &quot;Боровичи&quot;"/>
    <s v="муниципальное образование городское поселение город Боровичи"/>
    <s v="территория опережающего социально-экономического развития"/>
    <s v="не предусмотрено"/>
    <s v="1. Все виды экономической деятельности, включенные в подкласс &quot;Лесозаготовки&quot;_x000a__x000a_2. Все виды экономической деятельности, включенные в класс &quot;Добыча нефти и природного газа&quot;_x000a__x000a_3. Все виды экономической деятельности, включенные в подкласс &quot;Предоставление услуг в области добычи нефти и природного газа&quot;_x000a__x000a_4. Все виды экономической деятельности, включенные в класс &quot;Производство напитков&quot;, за исключением группы &quot;Производство безалкогольных напитков; производство минеральных вод и прочих питьевых вод в бутылках&quot;_x000a__x000a_5. Все виды экономической деятельности, включенные в класс &quot;Производство табачных изделий&quot;_x000a__x000a_6. Все виды экономической деятельности, включенные в группу &quot;Производство нефтепродуктов&quot;_x000a__x000a_7. Все виды экономической деятельности, включенные в группу &quot;Производство огнеупорных изделий&quot;_x000a__x000a_8. Все виды экономической деятельности, включенные в подкласс &quot;Строительство кораблей, судов и лодок&quot;_x000a__x000a_9. Все виды экономической деятельности, включенные в группу &quot;Сбор опасных отходов&quot;_x000a__x000a_10. Все виды экономической деятельности, включенные в группу &quot;Обработка и утилизация опасных отходов&quot;_x000a__x000a_11. Все виды экономической деятельности, включенные в класс &quot;Торговля оптовая и розничная автотранспортными средствами и мотоциклами и их ремонт&quot;, за исключением подкласса &quot;Техническое обслуживание и ремонт автотранспортных средств&quot; и подгруппы &quot;Техническое обслуживание и ремонт мотоциклов и мототранспортных средств&quot;_x000a__x000a_12. Все виды экономической деятельности, включенные в класс &quot;Торговля оптовая, кроме оптовой торговли автотранспортными средствами и мотоциклами&quot;_x000a__x000a_13. Все виды экономической деятельности, включенные в класс &quot;Торговля розничная, кроме торговли автотранспортными средствами и мотоциклами&quot;_x000a__x000a_14. Все виды экономической деятельности, включенные в класс &quot;Деятельность сухопутного и трубопроводного транспорта&quot;_x000a__x000a_15. Все виды экономической деятельности, включенные в класс &quot;Деятельность водного транспорта&quot;_x000a__x000a_16. Все виды экономической деятельности, включенные в класс &quot;Деятельность воздушного и космического транспорта&quot;_x000a__x000a_17. Все виды экономической деятельности, включенные в подгруппу &quot;Хранение ядерных материалов и радиоактивных веществ&quot;_x000a__x000a_18. Все виды экономической деятельности, включенные в класс &quot;Деятельность по предоставлению финансовых услуг, кроме услуг по страхованию и пенсионному обеспечению&quot;_x000a__x000a_19. Все виды экономической деятельности, включенные в класс &quot;Страхование, перестрахование, деятельность негосударственных пенсионных фондов, кроме обязательного социального обеспечения&quot;_x000a__x000a_20. Все виды экономической деятельности, включенные в класс &quot;Деятельность вспомогательная в сфере финансовых услуг и страхования&quot;_x000a__x000a_21. Все виды экономической деятельности, включенные в класс &quot;Операции с недвижимым имуществом&quot;_x000a__x000a_22. Все виды экономической деятельности, включенные в класс &quot;Аренда и лизинг&quot;_x000a__x000a_23. Все виды экономической деятельности, включенные в класс &quot;Деятельность органов государственного управления по обеспечению военной безопасности, обязательному социальному обеспечению&quot;_x000a__x000a_24. Все виды экономической деятельности, включенные в класс &quot;Деятельность по организации и проведению азартных игр и заключению пари, по организации и проведению лотерей&quot;_x000a__x000a_25. Все виды экономической деятельности, включенные в класс &quot;Деятельность общественных организаций&quot;_x000a__x000a_26. Все виды экономической деятельности, включенные в класс &quot;Деятельность домашних хозяйств с наемными работниками&quot;_x000a__x000a_27. Все виды экономической деятельности, включенные в класс &quot;Деятельность недифференцированная частных домашних хозяйств по производству товаров и предоставлению услуг для собственного потребления&quot;_x000a__x000a_28. Все виды экономической деятельности, включенные в класс &quot;Деятельность экстерриториальных организаций и органов&quot;."/>
    <s v="не указано"/>
    <s v="не указано"/>
    <n v="2.5"/>
    <n v="10"/>
    <x v="0"/>
  </r>
  <r>
    <x v="65"/>
    <s v="Белая Холуница"/>
    <s v="12 апреля 2019 г."/>
    <s v="Постановление Правительства РФ от 12 апреля 2019 г. N 432 &quot;О создании территории опережающего социально-экономического развития &quot;Белая Холуница&quot;"/>
    <s v="муниципальное образование Белохолуницкое городское поселение Белохолуницкого района Кировской области"/>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Лесоводство и прочая лесохозяйственная деятельность_x000a__x000a_3. Сбор и заготовка пищевых лесных ресурсов, недревесных лесных ресурсов и лекарственных растений_x000a__x000a_4. Рыболовство и рыбоводство_x000a__x000a_5. Производство пищевых продуктов_x000a__x000a_6. Производство одежды_x000a__x000a_7. Обработка древесины и производство изделий из дерева и пробки, кроме мебели, производство изделий из соломки и материалов для плетения_x000a__x000a_8. Производство химических веществ и химических продуктов_x000a__x000a_9. Производство лекарственных средств и материалов, применяемых в медицинских целях_x000a__x000a_10. Производство резиновых и пластмассовых изделий_x000a__x000a_11. Производство металлургическое_x000a__x000a_12. Производство готовых металлических изделий, кроме машин и оборудования_x000a__x000a_13. Производство прочего грузоподъемного, транспортирующего и погрузочно-разгрузочного оборудования_x000a__x000a_14. Производство машин и оборудования для добычи полезных ископаемых и строительства_x000a__x000a_15. Производство автотранспортных средств, прицепов и полуприцепов_x000a__x000a_16. Производство прочих транспортных средств и оборудования_x000a__x000a_17. Производство мебели_x000a__x000a_18. Производство прочих готовых изделий_x000a__x000a_19. Деятельность по предоставлению мест для временного проживания_x000a__x000a_20. Научные исследования и разработки_x000a__x000a_21. Деятельность в области здравоохранения_x000a__x000a_22. Деятельность в области спорта, отдыха и развлечений"/>
    <s v="не указано"/>
    <s v="не указано"/>
    <n v="2.5"/>
    <n v="10"/>
    <x v="0"/>
  </r>
  <r>
    <x v="31"/>
    <s v="нет наименования"/>
    <s v="12 августа 2010 г."/>
    <s v="Постановление Правительства РФ от 12 августа 2010 г. N 621 &quot;О создании на территории Самарской области особой экономической зоны промышленно-производственного типа&quot;"/>
    <s v="городской округ Тольятти Самарской области"/>
    <s v="особая экономическая зона"/>
    <s v="промышленно-производственный тип"/>
    <s v="не указано"/>
    <s v="за счет средств бюджета Самарской области и бюджета муниципального района Ставропольский Самарской области в размере не менее 774 млн. рублей, а также за счет средств внебюджетных источников, предусматривать при формировании федерального бюджета на 2011 год и плановый период 2012 и 2013 годов по виду расходов &quot;Взнос Российской Федерации в уставный капитал открытого акционерного общества &quot;Особые экономические зоны&quot; целевой статьи &quot;Взнос Российской Федерации в уставные капиталы&quot; подраздела &quot;Другие вопросы в области национальной экономики&quot; раздела &quot;Национальная экономика&quot; классификации расходов бюджетов бюджетные ассигнования в размере до 7193 млн. рублей "/>
    <s v="федеральный бюджет/региональный бюджет/муниципальный бюджет/внебюджетные источнки"/>
    <s v="не указано"/>
    <s v="не указано"/>
    <x v="0"/>
  </r>
  <r>
    <x v="44"/>
    <s v="Дагестанские Огни"/>
    <s v="11 декабря 2018 г."/>
    <s v="Постановление Правительства РФ от 11 декабря 2018 г. N 1508 &quot;О создании территории опережающего социально-экономического развития &quot;Дагестанские Огни&quot;"/>
    <s v="муниципальное образование городской округ &quot;город Дагестанские Огни&quot; Республики Дагестан"/>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Рыболовство и рыбоводство_x000a__x000a_3. Производство пищевых продуктов_x000a__x000a_4. Производство безалкогольных напитков; производство минеральных вод и прочих питьевых вод в бутылках_x000a__x000a_5. Производство одежды_x000a__x000a_6. Производство кожи и изделий из кожи_x000a__x000a_7. Обработка древесины и производство изделий из дерева и пробки, кроме мебели, производство изделий из соломки и материалов для плетения_x000a__x000a_8. Производство бумаги и бумажных изделий_x000a__x000a_9. Производство химических веществ и химических продуктов_x000a__x000a_10. Производство резиновых и пластмассовых изделий_x000a__x000a_11. Производство прочей неметаллической минеральной продукции (за исключением производства полых стеклянных изделий)_x000a__x000a_12. Производство готовых металлических изделий, кроме машин и оборудования_x000a__x000a_13. Производство мебели_x000a__x000a_14. Строительство зданий_x000a__x000a_15. Деятельность по складированию и хранению_x000a__x000a_16. Транспортная обработка грузов_x000a__x000a_17. Деятельность по предоставлению мест для временного проживания_x000a__x000a_18. Деятельность в области здравоохранения_x000a__x000a_19. Деятельность в области спорта, отдыха и развлечений"/>
    <s v="не указано"/>
    <s v="не указано"/>
    <n v="2.5"/>
    <n v="10"/>
    <x v="0"/>
  </r>
  <r>
    <x v="30"/>
    <s v="Иннополис"/>
    <s v="1 ноября 2012 г."/>
    <s v="Постановление Правительства РФ от 1 ноября 2012 г. N 1131 &quot;О создании на территориях Верхнеуслонского и Лаишевского муниципальных районов Республики Татарстан особой экономической зоны технико-внедренческого типа&quot;"/>
    <s v="Верхнеуслонский и Лаишевский муниципальные районы Республики Татарстан"/>
    <s v="особая экономическая зона"/>
    <s v="технико-внедренческий тип"/>
    <s v="не указано"/>
    <s v="при формировании федерального бюджета предусмотреть на создание особой экономической зоны бюджетные ассигнования в размере до 15000 млн. рублей до 2015 года, за счет средств бюджета Республики Татарстан в размере не менее 50 процентов объема от федерального финансирования, "/>
    <s v="федеральный бюджет/региональный бюджет"/>
    <s v="не указано"/>
    <s v="не указано"/>
    <x v="0"/>
  </r>
  <r>
    <x v="67"/>
    <s v="Абаза"/>
    <s v=" 24 июля 2017 г."/>
    <s v="Постановление Правительства РФ от 24 июля 2017 г. N 870 &quot;О создании территории опережающего социально-экономического развития &quot;Абаза&quot;"/>
    <s v="муниципальное образование город Абаза"/>
    <s v="территория опережающего социально-экономического развития"/>
    <s v="не предусмотрено"/>
    <s v="1. Растениеводство и животноводство, охота и предоставление соответствующих услуг в этих областях_x000a__x000a_2. Сбор и заготовка пищевых лесных ресурсов, недревесных лесных ресурсов и лекарственных растений_x000a__x000a_3. Добыча прочих полезных ископаемых_x000a__x000a_4. Производство пищевых продуктов_x000a__x000a_5. Производство безалкогольных напитков; производство минеральных вод и прочих питьевых вод в бутылках_x000a__x000a_6. Производство одежды_x000a__x000a_7. Производство кожи и изделий из кожи_x000a__x000a_8. Обработка древесины и производство изделий из дерева и пробки, кроме мебели, производство изделий из соломки и материалов для плетения_x000a__x000a_9. Производство лекарственных средств и материалов, применяемых в медицинских целях_x000a__x000a_10. Производство металлургическое_x000a__x000a_11. Производство готовых металлических изделий, кроме машин и оборудования_x000a__x000a_12. Производство мебели_x000a__x000a_13. Деятельность по предоставлению мест для временного проживания_x000a__x000a_14. Деятельность по предоставлению продуктов питания и напитков"/>
    <s v="не указано"/>
    <s v="не указано"/>
    <n v="5"/>
    <n v="20"/>
    <x v="0"/>
  </r>
  <r>
    <x v="36"/>
    <s v="Новотроицк"/>
    <s v=" 24 июля 2017 г."/>
    <s v="Постановление Правительства РФ от 24 июля 2017 г. N 871 &quot;О создании территории опережающего социально-экономического развития &quot;Новотроицк&quot;"/>
    <s v="город Новотроицк Оренбургской области"/>
    <s v="территория опережающего социально-экономического развития"/>
    <s v="не предусмотрено"/>
    <s v="1. Все виды экономической деятельности, включенные в подкласс &quot;Выращивание однолетних культур&quot;_x000a__x000a_2. Все виды экономической деятельности, включенные в группу &quot;Рыбоводство пресноводное&quot;_x000a__x000a_3. Все виды экономической деятельности, включенные в класс &quot;Добыча металлических руд&quot;_x000a__x000a_4. Все виды экономической деятельности, включенные в класс &quot;Производство пищевых продуктов&quot;_x000a__x000a_5. Все виды экономической деятельности, включенные в группу &quot;Производство безалкогольных напитков; производство минеральных вод и прочих питьевых вод в бутылках&quot;_x000a__x000a_6. Все виды экономической деятельности, включенные в класс &quot;Производство текстильных изделий&quot;_x000a__x000a_7. Все виды экономической деятельности, включенные в класс &quot;Производство одежды&quot;_x000a__x000a_8. Все виды экономической деятельности, включенные в класс &quot;Производство кожи и изделий из кожи&quot;_x000a__x000a_9. Все виды экономической деятельности, включенные в класс &quot;Обработка древесины и производство изделий из дерева и пробки, кроме мебели, производство изделий из соломки и материалов для плетения&quot;_x000a__x000a_10. Все виды экономической деятельности, включенные в класс &quot;Производство бумаги и бумажных изделий&quot;_x000a__x000a_11. Все виды экономической деятельности, включенные в класс &quot;Производство химических веществ и химических продуктов&quot;_x000a__x000a_12. Все виды экономической деятельности, включенные в класс &quot;Производство лекарственных препаратов и материалов, применяемых в медицинских целях&quot;_x000a__x000a_13. Все виды экономической деятельности, включенные в класс &quot;Производство резиновых и пластмассовых изделий&quot;_x000a__x000a_14. Все виды экономической деятельности, включенные в класс &quot;Производство прочей неметаллической минеральной продукции&quot;_x000a__x000a_15. Все виды экономической деятельности, включенные в класс &quot;Производство металлургическое&quot; (за исключением производства чугуна, стали и ферросплавов)_x000a__x000a_16. Все виды экономической деятельности, включенные в класс &quot;Производство готовых металлических изделий, кроме машин и оборудования&quot;_x000a__x000a_17. Все виды экономической деятельности, включенные в класс &quot;Производство компьютеров, электронных и оптических изделий&quot;_x000a__x000a_18. Все виды экономической деятельности, включенные в класс &quot;Производство электрического оборудования&quot;_x000a__x000a_19. Все виды экономической деятельности, включенные в класс &quot;Производство машин и оборудования, не включенных в другие группировки&quot;_x000a__x000a_20. Все виды экономической деятельности, включенные в класс &quot;Производство автотранспортных средств, прицепов и полуприцепов&quot;_x000a__x000a_21. Все виды экономической деятельности, включенные в класс &quot;Производство мебели&quot;_x000a__x000a_22. Все виды экономической деятельности, включенные в класс &quot;Производство прочих готовых изделий&quot;_x000a__x000a_23. Все виды экономической деятельности, включенные в класс &quot;Ремонт и монтаж машин и оборудования&quot;_x000a__x000a_24. Все виды экономической деятельности, включенные в класс &quot;Сбор, обработка и утилизация отходов; обработка вторичного сырья&quot;_x000a__x000a_25. Все виды экономической деятельности, включенные в класс &quot;Складское хозяйство и вспомогательная транспортная деятельность&quot;_x000a__x000a_26. Все виды экономической деятельности, включенные в класс &quot;Деятельность по предоставлению продуктов питания и напитков&quot;_x000a__x000a_27. Все виды экономической деятельности, включенные в класс &quot;Производство кинофильмов, видеофильмов и телевизионных программ, издание звукозаписей и нот&quot;_x000a__x000a_28. Все виды экономической деятельности, включенные в подкласс &quot;Деятельность в области связи на базе проводных технологий&quot;_x000a__x000a_29. Все виды экономической деятельности, включенные в класс &quot;Деятельность в области спорта, отдыха и развлечений&quot;_x000a__x000a_30. Все виды экономической деятельности, включенные в класс &quot;Ремонт компьютеров, предметов личного потребления и хозяйственно-бытового назначения&quot;_x000a__x000a_31. Все виды экономической деятельности, включенные в класс &quot;Деятельность по предоставлению прочих персональных услуг&quot;"/>
    <s v="не указано"/>
    <s v="не указано"/>
    <s v="в первый год - 2,5, в целом - 20"/>
    <n v="10"/>
    <x v="0"/>
  </r>
  <r>
    <x v="68"/>
    <m/>
    <m/>
    <m/>
    <m/>
    <m/>
    <m/>
    <m/>
    <m/>
    <m/>
    <m/>
    <m/>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2D7236D-AB31-4D69-A28F-33AABCC08E59}" name="Сводная таблица3" cacheId="9" applyNumberFormats="0" applyBorderFormats="0" applyFontFormats="0" applyPatternFormats="0" applyAlignmentFormats="0" applyWidthHeightFormats="1" dataCaption="Значения" updatedVersion="6" minRefreshableVersion="3" useAutoFormatting="1" itemPrintTitles="1" createdVersion="6" indent="0" outline="1" outlineData="1" multipleFieldFilters="0">
  <location ref="A3:F74" firstHeaderRow="1" firstDataRow="2" firstDataCol="1"/>
  <pivotFields count="13">
    <pivotField axis="axisRow" showAll="0">
      <items count="70">
        <item x="21"/>
        <item x="23"/>
        <item x="57"/>
        <item x="2"/>
        <item x="63"/>
        <item x="8"/>
        <item x="66"/>
        <item x="5"/>
        <item x="18"/>
        <item x="39"/>
        <item x="15"/>
        <item x="35"/>
        <item x="9"/>
        <item x="33"/>
        <item x="34"/>
        <item x="4"/>
        <item x="65"/>
        <item x="40"/>
        <item x="6"/>
        <item x="58"/>
        <item x="62"/>
        <item x="52"/>
        <item x="53"/>
        <item x="1"/>
        <item x="10"/>
        <item x="46"/>
        <item x="0"/>
        <item x="59"/>
        <item x="27"/>
        <item x="36"/>
        <item x="42"/>
        <item x="14"/>
        <item x="16"/>
        <item x="3"/>
        <item x="56"/>
        <item x="28"/>
        <item x="20"/>
        <item x="44"/>
        <item x="49"/>
        <item x="12"/>
        <item x="25"/>
        <item x="37"/>
        <item x="32"/>
        <item x="41"/>
        <item x="30"/>
        <item x="67"/>
        <item x="29"/>
        <item x="64"/>
        <item x="31"/>
        <item x="51"/>
        <item x="38"/>
        <item x="45"/>
        <item x="50"/>
        <item x="26"/>
        <item x="11"/>
        <item x="47"/>
        <item x="48"/>
        <item x="43"/>
        <item x="54"/>
        <item x="60"/>
        <item x="24"/>
        <item x="19"/>
        <item x="13"/>
        <item x="7"/>
        <item x="22"/>
        <item x="61"/>
        <item x="55"/>
        <item x="17"/>
        <item x="68"/>
        <item t="default"/>
      </items>
    </pivotField>
    <pivotField showAll="0"/>
    <pivotField showAll="0"/>
    <pivotField showAll="0"/>
    <pivotField showAll="0"/>
    <pivotField showAll="0"/>
    <pivotField showAll="0"/>
    <pivotField showAll="0"/>
    <pivotField showAll="0"/>
    <pivotField showAll="0"/>
    <pivotField showAll="0"/>
    <pivotField showAll="0"/>
    <pivotField axis="axisCol" dataField="1" showAll="0">
      <items count="5">
        <item x="2"/>
        <item x="0"/>
        <item x="1"/>
        <item x="3"/>
        <item t="default"/>
      </items>
    </pivotField>
  </pivotFields>
  <rowFields count="1">
    <field x="0"/>
  </rowFields>
  <rowItems count="7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t="grand">
      <x/>
    </i>
  </rowItems>
  <colFields count="1">
    <field x="12"/>
  </colFields>
  <colItems count="5">
    <i>
      <x/>
    </i>
    <i>
      <x v="1"/>
    </i>
    <i>
      <x v="2"/>
    </i>
    <i>
      <x v="3"/>
    </i>
    <i t="grand">
      <x/>
    </i>
  </colItems>
  <dataFields count="1">
    <dataField name="Количество по полю Совмещение с другими режимами" fld="1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5C5FFE-4E4B-4D56-9BD8-D296E7E23623}" name="Таблица1" displayName="Таблица1" ref="A1:M163" totalsRowShown="0" headerRowDxfId="14" dataDxfId="13">
  <sortState ref="A2:M163">
    <sortCondition descending="1" ref="C1:C163"/>
  </sortState>
  <tableColumns count="13">
    <tableColumn id="1" xr3:uid="{4BDD3E0B-FE02-41E5-B189-07095FD9E0DD}" name="Субъект Российской Федерации" dataDxfId="12"/>
    <tableColumn id="2" xr3:uid="{4EC70F36-A1FB-4947-BC0B-7AF187DF56FA}" name="Наименование территории" dataDxfId="11"/>
    <tableColumn id="10" xr3:uid="{BDAA034E-E3F3-47B9-B6C9-5EC92F360E08}" name="Дата создания" dataDxfId="10"/>
    <tableColumn id="11" xr3:uid="{C1FEC246-CD2F-4BFF-AF87-88F11B101411}" name="Нормативный правовой акт о создании" dataDxfId="9"/>
    <tableColumn id="3" xr3:uid="{83F5297B-ADB3-4CE9-8287-73E7D087FC9F}" name="Границы территории" dataDxfId="8"/>
    <tableColumn id="4" xr3:uid="{65563D05-635E-42F8-817D-38FFAA5CB5E2}" name="Территориальная форма развития экономики" dataDxfId="7"/>
    <tableColumn id="5" xr3:uid="{E3FBC14A-0A52-47D2-A3A5-58A584BC0C7F}" name="Тип территориальной формы" dataDxfId="6"/>
    <tableColumn id="6" xr3:uid="{EC928C28-C65D-44D8-B97C-4246B01241D9}" name="Виды экономической деятельности" dataDxfId="5"/>
    <tableColumn id="7" xr3:uid="{4B77AA4B-46DB-461D-A180-3CF01194F0C7}" name="Бюджетные  инвестиции, млн руб" dataDxfId="4"/>
    <tableColumn id="13" xr3:uid="{380BD512-1AA2-42B3-A876-069A4B61DE25}" name="Источник бюджетных инвестиций" dataDxfId="3"/>
    <tableColumn id="9" xr3:uid="{8AD597BF-C764-455C-AB28-37C5A4BE611F}" name="Минимальные инвестиции резидента, млн руб" dataDxfId="2"/>
    <tableColumn id="8" xr3:uid="{F3C69E06-83CB-4632-8C9D-8DDA1D41410F}" name="Минимальное количество рабочих мест у резидента, единиц" dataDxfId="1"/>
    <tableColumn id="12" xr3:uid="{E7FD628E-F51F-4B48-A680-E2EF250CD553}" name="Совмещение с другими режимами" dataDxfId="0"/>
  </tableColumns>
  <tableStyleInfo name="TableStyleLight9"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5A9F6-B9F3-4DD1-9506-B7331CD20FA4}">
  <dimension ref="A3:F74"/>
  <sheetViews>
    <sheetView topLeftCell="A40" workbookViewId="0">
      <selection activeCell="A73" sqref="A73"/>
    </sheetView>
  </sheetViews>
  <sheetFormatPr defaultRowHeight="15" x14ac:dyDescent="0.25"/>
  <cols>
    <col min="1" max="1" width="54.28515625" bestFit="1" customWidth="1"/>
    <col min="2" max="2" width="104.28515625" bestFit="1" customWidth="1"/>
    <col min="3" max="3" width="4.140625" bestFit="1" customWidth="1"/>
    <col min="4" max="4" width="28.140625" bestFit="1" customWidth="1"/>
    <col min="5" max="5" width="7.42578125" bestFit="1" customWidth="1"/>
    <col min="6" max="6" width="11.85546875" bestFit="1" customWidth="1"/>
  </cols>
  <sheetData>
    <row r="3" spans="1:6" x14ac:dyDescent="0.25">
      <c r="A3" s="4" t="s">
        <v>822</v>
      </c>
      <c r="B3" s="4" t="s">
        <v>820</v>
      </c>
    </row>
    <row r="4" spans="1:6" x14ac:dyDescent="0.25">
      <c r="A4" s="4" t="s">
        <v>817</v>
      </c>
      <c r="B4" t="s">
        <v>802</v>
      </c>
      <c r="C4" t="s">
        <v>37</v>
      </c>
      <c r="D4" t="s">
        <v>812</v>
      </c>
      <c r="E4" t="s">
        <v>818</v>
      </c>
      <c r="F4" t="s">
        <v>819</v>
      </c>
    </row>
    <row r="5" spans="1:6" x14ac:dyDescent="0.25">
      <c r="A5" s="5" t="s">
        <v>322</v>
      </c>
      <c r="B5" s="6"/>
      <c r="C5" s="6">
        <v>3</v>
      </c>
      <c r="D5" s="6"/>
      <c r="E5" s="6"/>
      <c r="F5" s="6">
        <v>3</v>
      </c>
    </row>
    <row r="6" spans="1:6" x14ac:dyDescent="0.25">
      <c r="A6" s="5" t="s">
        <v>566</v>
      </c>
      <c r="B6" s="6"/>
      <c r="C6" s="6"/>
      <c r="D6" s="6">
        <v>3</v>
      </c>
      <c r="E6" s="6"/>
      <c r="F6" s="6">
        <v>3</v>
      </c>
    </row>
    <row r="7" spans="1:6" x14ac:dyDescent="0.25">
      <c r="A7" s="5" t="s">
        <v>288</v>
      </c>
      <c r="B7" s="6"/>
      <c r="C7" s="6">
        <v>1</v>
      </c>
      <c r="D7" s="6"/>
      <c r="E7" s="6"/>
      <c r="F7" s="6">
        <v>1</v>
      </c>
    </row>
    <row r="8" spans="1:6" x14ac:dyDescent="0.25">
      <c r="A8" s="5" t="s">
        <v>673</v>
      </c>
      <c r="B8" s="6"/>
      <c r="C8" s="6">
        <v>2</v>
      </c>
      <c r="D8" s="6"/>
      <c r="E8" s="6"/>
      <c r="F8" s="6">
        <v>2</v>
      </c>
    </row>
    <row r="9" spans="1:6" x14ac:dyDescent="0.25">
      <c r="A9" s="5" t="s">
        <v>329</v>
      </c>
      <c r="B9" s="6"/>
      <c r="C9" s="6">
        <v>1</v>
      </c>
      <c r="D9" s="6"/>
      <c r="E9" s="6"/>
      <c r="F9" s="6">
        <v>1</v>
      </c>
    </row>
    <row r="10" spans="1:6" x14ac:dyDescent="0.25">
      <c r="A10" s="5" t="s">
        <v>148</v>
      </c>
      <c r="B10" s="6"/>
      <c r="C10" s="6">
        <v>2</v>
      </c>
      <c r="D10" s="6"/>
      <c r="E10" s="6"/>
      <c r="F10" s="6">
        <v>2</v>
      </c>
    </row>
    <row r="11" spans="1:6" x14ac:dyDescent="0.25">
      <c r="A11" s="5" t="s">
        <v>75</v>
      </c>
      <c r="B11" s="6"/>
      <c r="C11" s="6">
        <v>1</v>
      </c>
      <c r="D11" s="6"/>
      <c r="E11" s="6"/>
      <c r="F11" s="6">
        <v>1</v>
      </c>
    </row>
    <row r="12" spans="1:6" x14ac:dyDescent="0.25">
      <c r="A12" s="5" t="s">
        <v>371</v>
      </c>
      <c r="B12" s="6"/>
      <c r="C12" s="6">
        <v>1</v>
      </c>
      <c r="D12" s="6"/>
      <c r="E12" s="6"/>
      <c r="F12" s="6">
        <v>1</v>
      </c>
    </row>
    <row r="13" spans="1:6" x14ac:dyDescent="0.25">
      <c r="A13" s="5" t="s">
        <v>31</v>
      </c>
      <c r="B13" s="6"/>
      <c r="C13" s="6">
        <v>2</v>
      </c>
      <c r="D13" s="6"/>
      <c r="E13" s="6"/>
      <c r="F13" s="6">
        <v>2</v>
      </c>
    </row>
    <row r="14" spans="1:6" x14ac:dyDescent="0.25">
      <c r="A14" s="5" t="s">
        <v>473</v>
      </c>
      <c r="B14" s="6"/>
      <c r="C14" s="6"/>
      <c r="D14" s="6">
        <v>1</v>
      </c>
      <c r="E14" s="6"/>
      <c r="F14" s="6">
        <v>1</v>
      </c>
    </row>
    <row r="15" spans="1:6" x14ac:dyDescent="0.25">
      <c r="A15" s="5" t="s">
        <v>144</v>
      </c>
      <c r="B15" s="6"/>
      <c r="C15" s="6"/>
      <c r="D15" s="6">
        <v>1</v>
      </c>
      <c r="E15" s="6"/>
      <c r="F15" s="6">
        <v>1</v>
      </c>
    </row>
    <row r="16" spans="1:6" x14ac:dyDescent="0.25">
      <c r="A16" s="5" t="s">
        <v>180</v>
      </c>
      <c r="B16" s="6"/>
      <c r="C16" s="6">
        <v>3</v>
      </c>
      <c r="D16" s="6"/>
      <c r="E16" s="6"/>
      <c r="F16" s="6">
        <v>3</v>
      </c>
    </row>
    <row r="17" spans="1:6" x14ac:dyDescent="0.25">
      <c r="A17" s="5" t="s">
        <v>4</v>
      </c>
      <c r="B17" s="6"/>
      <c r="C17" s="6">
        <v>5</v>
      </c>
      <c r="D17" s="6"/>
      <c r="E17" s="6"/>
      <c r="F17" s="6">
        <v>5</v>
      </c>
    </row>
    <row r="18" spans="1:6" x14ac:dyDescent="0.25">
      <c r="A18" s="5" t="s">
        <v>118</v>
      </c>
      <c r="B18" s="6"/>
      <c r="C18" s="6">
        <v>4</v>
      </c>
      <c r="D18" s="6"/>
      <c r="E18" s="6"/>
      <c r="F18" s="6">
        <v>4</v>
      </c>
    </row>
    <row r="19" spans="1:6" x14ac:dyDescent="0.25">
      <c r="A19" s="5" t="s">
        <v>39</v>
      </c>
      <c r="B19" s="6">
        <v>1</v>
      </c>
      <c r="C19" s="6"/>
      <c r="D19" s="6">
        <v>1</v>
      </c>
      <c r="E19" s="6"/>
      <c r="F19" s="6">
        <v>2</v>
      </c>
    </row>
    <row r="20" spans="1:6" x14ac:dyDescent="0.25">
      <c r="A20" s="5" t="s">
        <v>167</v>
      </c>
      <c r="B20" s="6"/>
      <c r="C20" s="6">
        <v>4</v>
      </c>
      <c r="D20" s="6"/>
      <c r="E20" s="6"/>
      <c r="F20" s="6">
        <v>4</v>
      </c>
    </row>
    <row r="21" spans="1:6" x14ac:dyDescent="0.25">
      <c r="A21" s="5" t="s">
        <v>95</v>
      </c>
      <c r="B21" s="6"/>
      <c r="C21" s="6">
        <v>2</v>
      </c>
      <c r="D21" s="6"/>
      <c r="E21" s="6"/>
      <c r="F21" s="6">
        <v>2</v>
      </c>
    </row>
    <row r="22" spans="1:6" x14ac:dyDescent="0.25">
      <c r="A22" s="5" t="s">
        <v>186</v>
      </c>
      <c r="B22" s="6"/>
      <c r="C22" s="6">
        <v>1</v>
      </c>
      <c r="D22" s="6"/>
      <c r="E22" s="6"/>
      <c r="F22" s="6">
        <v>1</v>
      </c>
    </row>
    <row r="23" spans="1:6" x14ac:dyDescent="0.25">
      <c r="A23" s="5" t="s">
        <v>259</v>
      </c>
      <c r="B23" s="6"/>
      <c r="C23" s="6">
        <v>1</v>
      </c>
      <c r="D23" s="6">
        <v>1</v>
      </c>
      <c r="E23" s="6"/>
      <c r="F23" s="6">
        <v>2</v>
      </c>
    </row>
    <row r="24" spans="1:6" x14ac:dyDescent="0.25">
      <c r="A24" s="5" t="s">
        <v>192</v>
      </c>
      <c r="B24" s="6"/>
      <c r="C24" s="6">
        <v>3</v>
      </c>
      <c r="D24" s="6"/>
      <c r="E24" s="6"/>
      <c r="F24" s="6">
        <v>3</v>
      </c>
    </row>
    <row r="25" spans="1:6" x14ac:dyDescent="0.25">
      <c r="A25" s="5" t="s">
        <v>314</v>
      </c>
      <c r="B25" s="6"/>
      <c r="C25" s="6">
        <v>1</v>
      </c>
      <c r="D25" s="6"/>
      <c r="E25" s="6"/>
      <c r="F25" s="6">
        <v>1</v>
      </c>
    </row>
    <row r="26" spans="1:6" x14ac:dyDescent="0.25">
      <c r="A26" s="5" t="s">
        <v>658</v>
      </c>
      <c r="B26" s="6"/>
      <c r="C26" s="6">
        <v>1</v>
      </c>
      <c r="D26" s="6"/>
      <c r="E26" s="6"/>
      <c r="F26" s="6">
        <v>1</v>
      </c>
    </row>
    <row r="27" spans="1:6" x14ac:dyDescent="0.25">
      <c r="A27" s="5" t="s">
        <v>662</v>
      </c>
      <c r="B27" s="6"/>
      <c r="C27" s="6">
        <v>1</v>
      </c>
      <c r="D27" s="6"/>
      <c r="E27" s="6"/>
      <c r="F27" s="6">
        <v>1</v>
      </c>
    </row>
    <row r="28" spans="1:6" x14ac:dyDescent="0.25">
      <c r="A28" s="5" t="s">
        <v>715</v>
      </c>
      <c r="B28" s="6"/>
      <c r="C28" s="6">
        <v>5</v>
      </c>
      <c r="D28" s="6"/>
      <c r="E28" s="6"/>
      <c r="F28" s="6">
        <v>5</v>
      </c>
    </row>
    <row r="29" spans="1:6" x14ac:dyDescent="0.25">
      <c r="A29" s="5" t="s">
        <v>106</v>
      </c>
      <c r="B29" s="6"/>
      <c r="C29" s="6">
        <v>1</v>
      </c>
      <c r="D29" s="6">
        <v>1</v>
      </c>
      <c r="E29" s="6"/>
      <c r="F29" s="6">
        <v>2</v>
      </c>
    </row>
    <row r="30" spans="1:6" x14ac:dyDescent="0.25">
      <c r="A30" s="5" t="s">
        <v>219</v>
      </c>
      <c r="B30" s="6"/>
      <c r="C30" s="6">
        <v>3</v>
      </c>
      <c r="D30" s="6">
        <v>1</v>
      </c>
      <c r="E30" s="6"/>
      <c r="F30" s="6">
        <v>4</v>
      </c>
    </row>
    <row r="31" spans="1:6" x14ac:dyDescent="0.25">
      <c r="A31" s="5" t="s">
        <v>90</v>
      </c>
      <c r="B31" s="6"/>
      <c r="C31" s="6">
        <v>3</v>
      </c>
      <c r="D31" s="6"/>
      <c r="E31" s="6"/>
      <c r="F31" s="6">
        <v>3</v>
      </c>
    </row>
    <row r="32" spans="1:6" x14ac:dyDescent="0.25">
      <c r="A32" s="5" t="s">
        <v>80</v>
      </c>
      <c r="B32" s="6"/>
      <c r="C32" s="6">
        <v>2</v>
      </c>
      <c r="D32" s="6"/>
      <c r="E32" s="6"/>
      <c r="F32" s="6">
        <v>2</v>
      </c>
    </row>
    <row r="33" spans="1:6" x14ac:dyDescent="0.25">
      <c r="A33" s="5" t="s">
        <v>682</v>
      </c>
      <c r="B33" s="6"/>
      <c r="C33" s="6">
        <v>1</v>
      </c>
      <c r="D33" s="6"/>
      <c r="E33" s="6"/>
      <c r="F33" s="6">
        <v>1</v>
      </c>
    </row>
    <row r="34" spans="1:6" x14ac:dyDescent="0.25">
      <c r="A34" s="5" t="s">
        <v>200</v>
      </c>
      <c r="B34" s="6"/>
      <c r="C34" s="6">
        <v>3</v>
      </c>
      <c r="D34" s="6"/>
      <c r="E34" s="6"/>
      <c r="F34" s="6">
        <v>3</v>
      </c>
    </row>
    <row r="35" spans="1:6" x14ac:dyDescent="0.25">
      <c r="A35" s="5" t="s">
        <v>63</v>
      </c>
      <c r="B35" s="6"/>
      <c r="C35" s="6">
        <v>2</v>
      </c>
      <c r="D35" s="6"/>
      <c r="E35" s="6"/>
      <c r="F35" s="6">
        <v>2</v>
      </c>
    </row>
    <row r="36" spans="1:6" x14ac:dyDescent="0.25">
      <c r="A36" s="5" t="s">
        <v>160</v>
      </c>
      <c r="B36" s="6"/>
      <c r="C36" s="6">
        <v>1</v>
      </c>
      <c r="D36" s="6">
        <v>1</v>
      </c>
      <c r="E36" s="6"/>
      <c r="F36" s="6">
        <v>2</v>
      </c>
    </row>
    <row r="37" spans="1:6" x14ac:dyDescent="0.25">
      <c r="A37" s="5" t="s">
        <v>55</v>
      </c>
      <c r="B37" s="6"/>
      <c r="C37" s="6">
        <v>2</v>
      </c>
      <c r="D37" s="6"/>
      <c r="E37" s="6"/>
      <c r="F37" s="6">
        <v>2</v>
      </c>
    </row>
    <row r="38" spans="1:6" x14ac:dyDescent="0.25">
      <c r="A38" s="5" t="s">
        <v>533</v>
      </c>
      <c r="B38" s="6">
        <v>1</v>
      </c>
      <c r="C38" s="6"/>
      <c r="D38" s="6">
        <v>4</v>
      </c>
      <c r="E38" s="6"/>
      <c r="F38" s="6">
        <v>5</v>
      </c>
    </row>
    <row r="39" spans="1:6" x14ac:dyDescent="0.25">
      <c r="A39" s="5" t="s">
        <v>761</v>
      </c>
      <c r="B39" s="6"/>
      <c r="C39" s="6">
        <v>1</v>
      </c>
      <c r="D39" s="6"/>
      <c r="E39" s="6"/>
      <c r="F39" s="6">
        <v>1</v>
      </c>
    </row>
    <row r="40" spans="1:6" x14ac:dyDescent="0.25">
      <c r="A40" s="5" t="s">
        <v>204</v>
      </c>
      <c r="B40" s="6"/>
      <c r="C40" s="6">
        <v>6</v>
      </c>
      <c r="D40" s="6"/>
      <c r="E40" s="6"/>
      <c r="F40" s="6">
        <v>6</v>
      </c>
    </row>
    <row r="41" spans="1:6" x14ac:dyDescent="0.25">
      <c r="A41" s="5" t="s">
        <v>49</v>
      </c>
      <c r="B41" s="6"/>
      <c r="C41" s="6">
        <v>1</v>
      </c>
      <c r="D41" s="6">
        <v>1</v>
      </c>
      <c r="E41" s="6"/>
      <c r="F41" s="6">
        <v>2</v>
      </c>
    </row>
    <row r="42" spans="1:6" x14ac:dyDescent="0.25">
      <c r="A42" s="5" t="s">
        <v>174</v>
      </c>
      <c r="B42" s="6"/>
      <c r="C42" s="6">
        <v>2</v>
      </c>
      <c r="D42" s="6"/>
      <c r="E42" s="6"/>
      <c r="F42" s="6">
        <v>2</v>
      </c>
    </row>
    <row r="43" spans="1:6" x14ac:dyDescent="0.25">
      <c r="A43" s="5" t="s">
        <v>209</v>
      </c>
      <c r="B43" s="6"/>
      <c r="C43" s="6">
        <v>3</v>
      </c>
      <c r="D43" s="6"/>
      <c r="E43" s="6"/>
      <c r="F43" s="6">
        <v>3</v>
      </c>
    </row>
    <row r="44" spans="1:6" x14ac:dyDescent="0.25">
      <c r="A44" s="5" t="s">
        <v>528</v>
      </c>
      <c r="B44" s="6"/>
      <c r="C44" s="6">
        <v>1</v>
      </c>
      <c r="D44" s="6"/>
      <c r="E44" s="6"/>
      <c r="F44" s="6">
        <v>1</v>
      </c>
    </row>
    <row r="45" spans="1:6" x14ac:dyDescent="0.25">
      <c r="A45" s="5" t="s">
        <v>803</v>
      </c>
      <c r="B45" s="6"/>
      <c r="C45" s="6"/>
      <c r="D45" s="6">
        <v>2</v>
      </c>
      <c r="E45" s="6"/>
      <c r="F45" s="6">
        <v>2</v>
      </c>
    </row>
    <row r="46" spans="1:6" x14ac:dyDescent="0.25">
      <c r="A46" s="5" t="s">
        <v>385</v>
      </c>
      <c r="B46" s="6"/>
      <c r="C46" s="6">
        <v>1</v>
      </c>
      <c r="D46" s="6"/>
      <c r="E46" s="6"/>
      <c r="F46" s="6">
        <v>1</v>
      </c>
    </row>
    <row r="47" spans="1:6" x14ac:dyDescent="0.25">
      <c r="A47" s="5" t="s">
        <v>498</v>
      </c>
      <c r="B47" s="6"/>
      <c r="C47" s="6"/>
      <c r="D47" s="6">
        <v>2</v>
      </c>
      <c r="E47" s="6"/>
      <c r="F47" s="6">
        <v>2</v>
      </c>
    </row>
    <row r="48" spans="1:6" x14ac:dyDescent="0.25">
      <c r="A48" s="5" t="s">
        <v>22</v>
      </c>
      <c r="B48" s="6"/>
      <c r="C48" s="6">
        <v>1</v>
      </c>
      <c r="D48" s="6"/>
      <c r="E48" s="6"/>
      <c r="F48" s="6">
        <v>1</v>
      </c>
    </row>
    <row r="49" spans="1:6" x14ac:dyDescent="0.25">
      <c r="A49" s="5" t="s">
        <v>214</v>
      </c>
      <c r="B49" s="6"/>
      <c r="C49" s="6">
        <v>7</v>
      </c>
      <c r="D49" s="6"/>
      <c r="E49" s="6"/>
      <c r="F49" s="6">
        <v>7</v>
      </c>
    </row>
    <row r="50" spans="1:6" x14ac:dyDescent="0.25">
      <c r="A50" s="5" t="s">
        <v>363</v>
      </c>
      <c r="B50" s="6"/>
      <c r="C50" s="6">
        <v>1</v>
      </c>
      <c r="D50" s="6"/>
      <c r="E50" s="6"/>
      <c r="F50" s="6">
        <v>1</v>
      </c>
    </row>
    <row r="51" spans="1:6" x14ac:dyDescent="0.25">
      <c r="A51" s="5" t="s">
        <v>135</v>
      </c>
      <c r="B51" s="6"/>
      <c r="C51" s="6">
        <v>3</v>
      </c>
      <c r="D51" s="6"/>
      <c r="E51" s="6"/>
      <c r="F51" s="6">
        <v>3</v>
      </c>
    </row>
    <row r="52" spans="1:6" x14ac:dyDescent="0.25">
      <c r="A52" s="5" t="s">
        <v>410</v>
      </c>
      <c r="B52" s="6"/>
      <c r="C52" s="6">
        <v>1</v>
      </c>
      <c r="D52" s="6"/>
      <c r="E52" s="6"/>
      <c r="F52" s="6">
        <v>1</v>
      </c>
    </row>
    <row r="53" spans="1:6" x14ac:dyDescent="0.25">
      <c r="A53" s="5" t="s">
        <v>229</v>
      </c>
      <c r="B53" s="6"/>
      <c r="C53" s="6">
        <v>3</v>
      </c>
      <c r="D53" s="6"/>
      <c r="E53" s="6"/>
      <c r="F53" s="6">
        <v>3</v>
      </c>
    </row>
    <row r="54" spans="1:6" x14ac:dyDescent="0.25">
      <c r="A54" s="5" t="s">
        <v>645</v>
      </c>
      <c r="B54" s="6"/>
      <c r="C54" s="6">
        <v>1</v>
      </c>
      <c r="D54" s="6"/>
      <c r="E54" s="6"/>
      <c r="F54" s="6">
        <v>1</v>
      </c>
    </row>
    <row r="55" spans="1:6" x14ac:dyDescent="0.25">
      <c r="A55" s="5" t="s">
        <v>391</v>
      </c>
      <c r="B55" s="6"/>
      <c r="C55" s="6">
        <v>2</v>
      </c>
      <c r="D55" s="6"/>
      <c r="E55" s="6"/>
      <c r="F55" s="6">
        <v>2</v>
      </c>
    </row>
    <row r="56" spans="1:6" x14ac:dyDescent="0.25">
      <c r="A56" s="5" t="s">
        <v>381</v>
      </c>
      <c r="B56" s="6">
        <v>1</v>
      </c>
      <c r="C56" s="6"/>
      <c r="D56" s="6">
        <v>3</v>
      </c>
      <c r="E56" s="6"/>
      <c r="F56" s="6">
        <v>4</v>
      </c>
    </row>
    <row r="57" spans="1:6" x14ac:dyDescent="0.25">
      <c r="A57" s="5" t="s">
        <v>112</v>
      </c>
      <c r="B57" s="6"/>
      <c r="C57" s="6">
        <v>4</v>
      </c>
      <c r="D57" s="6">
        <v>2</v>
      </c>
      <c r="E57" s="6"/>
      <c r="F57" s="6">
        <v>6</v>
      </c>
    </row>
    <row r="58" spans="1:6" x14ac:dyDescent="0.25">
      <c r="A58" s="5" t="s">
        <v>807</v>
      </c>
      <c r="B58" s="6"/>
      <c r="C58" s="6"/>
      <c r="D58" s="6">
        <v>2</v>
      </c>
      <c r="E58" s="6"/>
      <c r="F58" s="6">
        <v>2</v>
      </c>
    </row>
    <row r="59" spans="1:6" x14ac:dyDescent="0.25">
      <c r="A59" s="5" t="s">
        <v>522</v>
      </c>
      <c r="B59" s="6"/>
      <c r="C59" s="6">
        <v>2</v>
      </c>
      <c r="D59" s="6"/>
      <c r="E59" s="6"/>
      <c r="F59" s="6">
        <v>2</v>
      </c>
    </row>
    <row r="60" spans="1:6" x14ac:dyDescent="0.25">
      <c r="A60" s="5" t="s">
        <v>426</v>
      </c>
      <c r="B60" s="6"/>
      <c r="C60" s="6">
        <v>1</v>
      </c>
      <c r="D60" s="6"/>
      <c r="E60" s="6"/>
      <c r="F60" s="6">
        <v>1</v>
      </c>
    </row>
    <row r="61" spans="1:6" x14ac:dyDescent="0.25">
      <c r="A61" s="5" t="s">
        <v>432</v>
      </c>
      <c r="B61" s="6"/>
      <c r="C61" s="6">
        <v>1</v>
      </c>
      <c r="D61" s="6"/>
      <c r="E61" s="6"/>
      <c r="F61" s="6">
        <v>1</v>
      </c>
    </row>
    <row r="62" spans="1:6" x14ac:dyDescent="0.25">
      <c r="A62" s="5" t="s">
        <v>129</v>
      </c>
      <c r="B62" s="6"/>
      <c r="C62" s="6">
        <v>2</v>
      </c>
      <c r="D62" s="6"/>
      <c r="E62" s="6"/>
      <c r="F62" s="6">
        <v>2</v>
      </c>
    </row>
    <row r="63" spans="1:6" x14ac:dyDescent="0.25">
      <c r="A63" s="5" t="s">
        <v>254</v>
      </c>
      <c r="B63" s="6"/>
      <c r="C63" s="6">
        <v>1</v>
      </c>
      <c r="D63" s="6">
        <v>1</v>
      </c>
      <c r="E63" s="6"/>
      <c r="F63" s="6">
        <v>2</v>
      </c>
    </row>
    <row r="64" spans="1:6" x14ac:dyDescent="0.25">
      <c r="A64" s="5" t="s">
        <v>86</v>
      </c>
      <c r="B64" s="6"/>
      <c r="C64" s="6">
        <v>3</v>
      </c>
      <c r="D64" s="6"/>
      <c r="E64" s="6"/>
      <c r="F64" s="6">
        <v>3</v>
      </c>
    </row>
    <row r="65" spans="1:6" x14ac:dyDescent="0.25">
      <c r="A65" s="5" t="s">
        <v>224</v>
      </c>
      <c r="B65" s="6"/>
      <c r="C65" s="6">
        <v>2</v>
      </c>
      <c r="D65" s="6"/>
      <c r="E65" s="6"/>
      <c r="F65" s="6">
        <v>2</v>
      </c>
    </row>
    <row r="66" spans="1:6" x14ac:dyDescent="0.25">
      <c r="A66" s="5" t="s">
        <v>123</v>
      </c>
      <c r="B66" s="6"/>
      <c r="C66" s="6">
        <v>3</v>
      </c>
      <c r="D66" s="6"/>
      <c r="E66" s="6"/>
      <c r="F66" s="6">
        <v>3</v>
      </c>
    </row>
    <row r="67" spans="1:6" x14ac:dyDescent="0.25">
      <c r="A67" s="5" t="s">
        <v>11</v>
      </c>
      <c r="B67" s="6">
        <v>1</v>
      </c>
      <c r="C67" s="6"/>
      <c r="D67" s="6">
        <v>3</v>
      </c>
      <c r="E67" s="6"/>
      <c r="F67" s="6">
        <v>4</v>
      </c>
    </row>
    <row r="68" spans="1:6" x14ac:dyDescent="0.25">
      <c r="A68" s="5" t="s">
        <v>72</v>
      </c>
      <c r="B68" s="6"/>
      <c r="C68" s="6">
        <v>3</v>
      </c>
      <c r="D68" s="6">
        <v>2</v>
      </c>
      <c r="E68" s="6"/>
      <c r="F68" s="6">
        <v>5</v>
      </c>
    </row>
    <row r="69" spans="1:6" x14ac:dyDescent="0.25">
      <c r="A69" s="5" t="s">
        <v>774</v>
      </c>
      <c r="B69" s="6"/>
      <c r="C69" s="6">
        <v>2</v>
      </c>
      <c r="D69" s="6"/>
      <c r="E69" s="6"/>
      <c r="F69" s="6">
        <v>2</v>
      </c>
    </row>
    <row r="70" spans="1:6" x14ac:dyDescent="0.25">
      <c r="A70" s="5" t="s">
        <v>309</v>
      </c>
      <c r="B70" s="6"/>
      <c r="C70" s="6">
        <v>1</v>
      </c>
      <c r="D70" s="6"/>
      <c r="E70" s="6"/>
      <c r="F70" s="6">
        <v>1</v>
      </c>
    </row>
    <row r="71" spans="1:6" x14ac:dyDescent="0.25">
      <c r="A71" s="5" t="s">
        <v>593</v>
      </c>
      <c r="B71" s="6">
        <v>1</v>
      </c>
      <c r="C71" s="6"/>
      <c r="D71" s="6">
        <v>1</v>
      </c>
      <c r="E71" s="6"/>
      <c r="F71" s="6">
        <v>2</v>
      </c>
    </row>
    <row r="72" spans="1:6" x14ac:dyDescent="0.25">
      <c r="A72" s="5" t="s">
        <v>157</v>
      </c>
      <c r="B72" s="6"/>
      <c r="C72" s="6">
        <v>3</v>
      </c>
      <c r="D72" s="6"/>
      <c r="E72" s="6"/>
      <c r="F72" s="6">
        <v>3</v>
      </c>
    </row>
    <row r="73" spans="1:6" x14ac:dyDescent="0.25">
      <c r="A73" s="5" t="s">
        <v>818</v>
      </c>
      <c r="B73" s="6"/>
      <c r="C73" s="6"/>
      <c r="D73" s="6"/>
      <c r="E73" s="6"/>
      <c r="F73" s="6"/>
    </row>
    <row r="74" spans="1:6" x14ac:dyDescent="0.25">
      <c r="A74" s="5" t="s">
        <v>819</v>
      </c>
      <c r="B74" s="6">
        <v>5</v>
      </c>
      <c r="C74" s="6">
        <v>124</v>
      </c>
      <c r="D74" s="6">
        <v>33</v>
      </c>
      <c r="E74" s="6"/>
      <c r="F74" s="6">
        <v>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33A6-7B20-433A-B07B-13BDE7E25AFC}">
  <dimension ref="A1:M163"/>
  <sheetViews>
    <sheetView tabSelected="1" workbookViewId="0">
      <selection activeCell="C2" sqref="C2"/>
    </sheetView>
  </sheetViews>
  <sheetFormatPr defaultRowHeight="15" x14ac:dyDescent="0.25"/>
  <cols>
    <col min="1" max="1" width="25.85546875" customWidth="1"/>
    <col min="2" max="2" width="30.42578125" customWidth="1"/>
    <col min="3" max="3" width="22.28515625" customWidth="1"/>
    <col min="4" max="4" width="28.42578125" customWidth="1"/>
    <col min="5" max="5" width="30.140625" customWidth="1"/>
    <col min="6" max="6" width="48.42578125" customWidth="1"/>
    <col min="7" max="7" width="29.7109375" customWidth="1"/>
    <col min="8" max="8" width="28.85546875" customWidth="1"/>
    <col min="9" max="10" width="23" customWidth="1"/>
    <col min="11" max="11" width="20.5703125" customWidth="1"/>
    <col min="12" max="12" width="19.140625" customWidth="1"/>
    <col min="13" max="13" width="16.85546875" customWidth="1"/>
  </cols>
  <sheetData>
    <row r="1" spans="1:13" ht="60" x14ac:dyDescent="0.25">
      <c r="A1" s="1" t="s">
        <v>0</v>
      </c>
      <c r="B1" s="1" t="s">
        <v>3</v>
      </c>
      <c r="C1" s="1" t="s">
        <v>12</v>
      </c>
      <c r="D1" s="1" t="s">
        <v>14</v>
      </c>
      <c r="E1" s="1" t="s">
        <v>1</v>
      </c>
      <c r="F1" s="1" t="s">
        <v>821</v>
      </c>
      <c r="G1" s="1" t="s">
        <v>28</v>
      </c>
      <c r="H1" s="1" t="s">
        <v>2</v>
      </c>
      <c r="I1" s="1" t="s">
        <v>560</v>
      </c>
      <c r="J1" s="1" t="s">
        <v>561</v>
      </c>
      <c r="K1" s="1" t="s">
        <v>7</v>
      </c>
      <c r="L1" s="1" t="s">
        <v>8</v>
      </c>
      <c r="M1" s="1" t="s">
        <v>19</v>
      </c>
    </row>
    <row r="2" spans="1:13" ht="150" x14ac:dyDescent="0.25">
      <c r="A2" s="1" t="s">
        <v>90</v>
      </c>
      <c r="B2" s="1" t="s">
        <v>755</v>
      </c>
      <c r="C2" s="1" t="s">
        <v>754</v>
      </c>
      <c r="D2" s="1" t="s">
        <v>753</v>
      </c>
      <c r="E2" s="1" t="s">
        <v>756</v>
      </c>
      <c r="F2" s="1" t="s">
        <v>814</v>
      </c>
      <c r="G2" s="1" t="s">
        <v>35</v>
      </c>
      <c r="H2" s="1" t="s">
        <v>642</v>
      </c>
      <c r="I2" s="1" t="s">
        <v>757</v>
      </c>
      <c r="J2" s="1" t="s">
        <v>44</v>
      </c>
      <c r="K2" s="1" t="s">
        <v>642</v>
      </c>
      <c r="L2" s="1" t="s">
        <v>642</v>
      </c>
      <c r="M2" s="1" t="s">
        <v>642</v>
      </c>
    </row>
    <row r="3" spans="1:13" ht="150" x14ac:dyDescent="0.25">
      <c r="A3" s="1" t="s">
        <v>715</v>
      </c>
      <c r="B3" s="1" t="s">
        <v>737</v>
      </c>
      <c r="C3" s="1" t="s">
        <v>738</v>
      </c>
      <c r="D3" s="1" t="s">
        <v>736</v>
      </c>
      <c r="E3" s="1" t="s">
        <v>739</v>
      </c>
      <c r="F3" s="1" t="s">
        <v>814</v>
      </c>
      <c r="G3" s="1" t="s">
        <v>35</v>
      </c>
      <c r="H3" s="1" t="s">
        <v>642</v>
      </c>
      <c r="I3" s="1" t="s">
        <v>642</v>
      </c>
      <c r="J3" s="1" t="s">
        <v>642</v>
      </c>
      <c r="K3" s="1" t="s">
        <v>642</v>
      </c>
      <c r="L3" s="1" t="s">
        <v>642</v>
      </c>
      <c r="M3" s="1" t="s">
        <v>642</v>
      </c>
    </row>
    <row r="4" spans="1:13" ht="409.5" x14ac:dyDescent="0.25">
      <c r="A4" s="1" t="s">
        <v>673</v>
      </c>
      <c r="B4" s="1" t="s">
        <v>633</v>
      </c>
      <c r="C4" s="1" t="s">
        <v>672</v>
      </c>
      <c r="D4" s="1" t="s">
        <v>671</v>
      </c>
      <c r="E4" s="1" t="s">
        <v>670</v>
      </c>
      <c r="F4" s="1" t="s">
        <v>814</v>
      </c>
      <c r="G4" s="1" t="s">
        <v>648</v>
      </c>
      <c r="H4" s="1" t="s">
        <v>642</v>
      </c>
      <c r="I4" s="1" t="s">
        <v>669</v>
      </c>
      <c r="J4" s="1" t="s">
        <v>642</v>
      </c>
      <c r="K4" s="1" t="s">
        <v>642</v>
      </c>
      <c r="L4" s="1" t="s">
        <v>642</v>
      </c>
      <c r="M4" s="1" t="s">
        <v>642</v>
      </c>
    </row>
    <row r="5" spans="1:13" ht="165" x14ac:dyDescent="0.25">
      <c r="A5" s="1" t="s">
        <v>715</v>
      </c>
      <c r="B5" s="1" t="s">
        <v>718</v>
      </c>
      <c r="C5" s="1" t="s">
        <v>716</v>
      </c>
      <c r="D5" s="1" t="s">
        <v>714</v>
      </c>
      <c r="E5" s="1" t="s">
        <v>722</v>
      </c>
      <c r="F5" s="1" t="s">
        <v>814</v>
      </c>
      <c r="G5" s="1" t="s">
        <v>35</v>
      </c>
      <c r="H5" s="1" t="s">
        <v>642</v>
      </c>
      <c r="I5" s="1" t="s">
        <v>642</v>
      </c>
      <c r="J5" s="1" t="s">
        <v>642</v>
      </c>
      <c r="K5" s="1" t="s">
        <v>642</v>
      </c>
      <c r="L5" s="1" t="s">
        <v>642</v>
      </c>
      <c r="M5" s="1" t="s">
        <v>642</v>
      </c>
    </row>
    <row r="6" spans="1:13" ht="409.5" x14ac:dyDescent="0.25">
      <c r="A6" s="1" t="s">
        <v>533</v>
      </c>
      <c r="B6" s="3" t="s">
        <v>532</v>
      </c>
      <c r="C6" s="3" t="s">
        <v>535</v>
      </c>
      <c r="D6" s="3" t="s">
        <v>536</v>
      </c>
      <c r="E6" s="3" t="s">
        <v>534</v>
      </c>
      <c r="F6" s="3" t="s">
        <v>815</v>
      </c>
      <c r="G6" s="1" t="s">
        <v>793</v>
      </c>
      <c r="H6" s="3" t="s">
        <v>538</v>
      </c>
      <c r="I6" s="1" t="s">
        <v>537</v>
      </c>
      <c r="J6" s="1" t="s">
        <v>43</v>
      </c>
      <c r="K6" s="1">
        <v>0.5</v>
      </c>
      <c r="L6" s="1" t="s">
        <v>642</v>
      </c>
      <c r="M6" s="1" t="s">
        <v>823</v>
      </c>
    </row>
    <row r="7" spans="1:13" ht="409.5" x14ac:dyDescent="0.25">
      <c r="A7" s="1" t="s">
        <v>167</v>
      </c>
      <c r="B7" s="1" t="s">
        <v>467</v>
      </c>
      <c r="C7" s="1" t="s">
        <v>469</v>
      </c>
      <c r="D7" s="1" t="s">
        <v>470</v>
      </c>
      <c r="E7" s="1" t="s">
        <v>468</v>
      </c>
      <c r="F7" s="3" t="s">
        <v>815</v>
      </c>
      <c r="G7" s="1" t="s">
        <v>793</v>
      </c>
      <c r="H7" s="1" t="s">
        <v>471</v>
      </c>
      <c r="I7" s="1" t="s">
        <v>642</v>
      </c>
      <c r="J7" s="1" t="s">
        <v>642</v>
      </c>
      <c r="K7" s="1">
        <v>5</v>
      </c>
      <c r="L7" s="1">
        <v>20</v>
      </c>
      <c r="M7" s="1" t="s">
        <v>642</v>
      </c>
    </row>
    <row r="8" spans="1:13" ht="409.5" x14ac:dyDescent="0.25">
      <c r="A8" s="1" t="s">
        <v>371</v>
      </c>
      <c r="B8" s="1" t="s">
        <v>372</v>
      </c>
      <c r="C8" s="1" t="s">
        <v>373</v>
      </c>
      <c r="D8" s="1" t="s">
        <v>374</v>
      </c>
      <c r="E8" s="1" t="s">
        <v>375</v>
      </c>
      <c r="F8" s="3" t="s">
        <v>815</v>
      </c>
      <c r="G8" s="1" t="s">
        <v>793</v>
      </c>
      <c r="H8" s="1" t="s">
        <v>376</v>
      </c>
      <c r="I8" s="1" t="s">
        <v>642</v>
      </c>
      <c r="J8" s="1" t="s">
        <v>642</v>
      </c>
      <c r="K8" s="1" t="s">
        <v>377</v>
      </c>
      <c r="L8" s="1">
        <v>20</v>
      </c>
      <c r="M8" s="1" t="s">
        <v>642</v>
      </c>
    </row>
    <row r="9" spans="1:13" ht="409.5" x14ac:dyDescent="0.25">
      <c r="A9" s="1" t="s">
        <v>259</v>
      </c>
      <c r="B9" s="1" t="s">
        <v>260</v>
      </c>
      <c r="C9" s="1" t="s">
        <v>261</v>
      </c>
      <c r="D9" s="1" t="s">
        <v>262</v>
      </c>
      <c r="E9" s="1" t="s">
        <v>263</v>
      </c>
      <c r="F9" s="3" t="s">
        <v>815</v>
      </c>
      <c r="G9" s="1" t="s">
        <v>793</v>
      </c>
      <c r="H9" s="1" t="s">
        <v>264</v>
      </c>
      <c r="I9" s="1" t="s">
        <v>642</v>
      </c>
      <c r="J9" s="1" t="s">
        <v>642</v>
      </c>
      <c r="K9" s="1">
        <v>1</v>
      </c>
      <c r="L9" s="1" t="s">
        <v>642</v>
      </c>
      <c r="M9" s="1" t="s">
        <v>823</v>
      </c>
    </row>
    <row r="10" spans="1:13" ht="409.5" x14ac:dyDescent="0.25">
      <c r="A10" s="1" t="s">
        <v>72</v>
      </c>
      <c r="B10" s="1" t="s">
        <v>265</v>
      </c>
      <c r="C10" s="1" t="s">
        <v>261</v>
      </c>
      <c r="D10" s="1" t="s">
        <v>266</v>
      </c>
      <c r="E10" s="1" t="s">
        <v>268</v>
      </c>
      <c r="F10" s="3" t="s">
        <v>815</v>
      </c>
      <c r="G10" s="1" t="s">
        <v>793</v>
      </c>
      <c r="H10" s="1" t="s">
        <v>267</v>
      </c>
      <c r="I10" s="1" t="s">
        <v>642</v>
      </c>
      <c r="J10" s="1" t="s">
        <v>642</v>
      </c>
      <c r="K10" s="1">
        <v>5</v>
      </c>
      <c r="L10" s="1" t="s">
        <v>642</v>
      </c>
      <c r="M10" s="1" t="s">
        <v>823</v>
      </c>
    </row>
    <row r="11" spans="1:13" ht="409.5" x14ac:dyDescent="0.25">
      <c r="A11" s="1" t="s">
        <v>72</v>
      </c>
      <c r="B11" s="1" t="s">
        <v>456</v>
      </c>
      <c r="C11" s="1" t="s">
        <v>261</v>
      </c>
      <c r="D11" s="1" t="s">
        <v>457</v>
      </c>
      <c r="E11" s="1" t="s">
        <v>458</v>
      </c>
      <c r="F11" s="3" t="s">
        <v>815</v>
      </c>
      <c r="G11" s="1" t="s">
        <v>793</v>
      </c>
      <c r="H11" s="1" t="s">
        <v>459</v>
      </c>
      <c r="I11" s="1" t="s">
        <v>642</v>
      </c>
      <c r="J11" s="1" t="s">
        <v>642</v>
      </c>
      <c r="K11" s="1">
        <v>5</v>
      </c>
      <c r="L11" s="1" t="s">
        <v>642</v>
      </c>
      <c r="M11" s="1" t="s">
        <v>823</v>
      </c>
    </row>
    <row r="12" spans="1:13" ht="409.5" x14ac:dyDescent="0.25">
      <c r="A12" s="1" t="s">
        <v>148</v>
      </c>
      <c r="B12" s="1" t="s">
        <v>147</v>
      </c>
      <c r="C12" s="1" t="s">
        <v>149</v>
      </c>
      <c r="D12" s="1" t="s">
        <v>150</v>
      </c>
      <c r="E12" s="1" t="s">
        <v>151</v>
      </c>
      <c r="F12" s="3" t="s">
        <v>815</v>
      </c>
      <c r="G12" s="1" t="s">
        <v>793</v>
      </c>
      <c r="H12" s="1" t="s">
        <v>152</v>
      </c>
      <c r="I12" s="1" t="s">
        <v>642</v>
      </c>
      <c r="J12" s="1" t="s">
        <v>642</v>
      </c>
      <c r="K12" s="1">
        <v>10</v>
      </c>
      <c r="L12" s="1">
        <v>10</v>
      </c>
      <c r="M12" s="1" t="s">
        <v>642</v>
      </c>
    </row>
    <row r="13" spans="1:13" ht="409.5" x14ac:dyDescent="0.25">
      <c r="A13" s="1" t="s">
        <v>4</v>
      </c>
      <c r="B13" s="1" t="s">
        <v>5</v>
      </c>
      <c r="C13" s="1" t="s">
        <v>13</v>
      </c>
      <c r="D13" s="1" t="s">
        <v>15</v>
      </c>
      <c r="E13" s="1" t="s">
        <v>6</v>
      </c>
      <c r="F13" s="3" t="s">
        <v>815</v>
      </c>
      <c r="G13" s="1" t="s">
        <v>793</v>
      </c>
      <c r="H13" s="1" t="s">
        <v>9</v>
      </c>
      <c r="I13" s="1" t="s">
        <v>642</v>
      </c>
      <c r="J13" s="1" t="s">
        <v>642</v>
      </c>
      <c r="K13" s="1">
        <v>2.5</v>
      </c>
      <c r="L13" s="1">
        <v>10</v>
      </c>
      <c r="M13" s="1" t="s">
        <v>642</v>
      </c>
    </row>
    <row r="14" spans="1:13" ht="409.5" x14ac:dyDescent="0.25">
      <c r="A14" s="1" t="s">
        <v>106</v>
      </c>
      <c r="B14" s="3" t="s">
        <v>516</v>
      </c>
      <c r="C14" s="3" t="s">
        <v>515</v>
      </c>
      <c r="D14" s="3" t="s">
        <v>514</v>
      </c>
      <c r="E14" s="3" t="s">
        <v>513</v>
      </c>
      <c r="F14" s="3" t="s">
        <v>815</v>
      </c>
      <c r="G14" s="1" t="s">
        <v>793</v>
      </c>
      <c r="H14" s="3" t="s">
        <v>517</v>
      </c>
      <c r="I14" s="1" t="s">
        <v>642</v>
      </c>
      <c r="J14" s="1" t="s">
        <v>642</v>
      </c>
      <c r="K14" s="1">
        <v>2.5</v>
      </c>
      <c r="L14" s="1">
        <v>10</v>
      </c>
      <c r="M14" s="1" t="s">
        <v>642</v>
      </c>
    </row>
    <row r="15" spans="1:13" ht="409.5" x14ac:dyDescent="0.25">
      <c r="A15" s="3" t="s">
        <v>72</v>
      </c>
      <c r="B15" s="3" t="s">
        <v>518</v>
      </c>
      <c r="C15" s="3" t="s">
        <v>515</v>
      </c>
      <c r="D15" s="3" t="s">
        <v>519</v>
      </c>
      <c r="E15" s="3" t="s">
        <v>520</v>
      </c>
      <c r="F15" s="3" t="s">
        <v>815</v>
      </c>
      <c r="G15" s="1" t="s">
        <v>793</v>
      </c>
      <c r="H15" s="3" t="s">
        <v>521</v>
      </c>
      <c r="I15" s="1" t="s">
        <v>642</v>
      </c>
      <c r="J15" s="1" t="s">
        <v>642</v>
      </c>
      <c r="K15" s="1">
        <v>2.5</v>
      </c>
      <c r="L15" s="1">
        <v>10</v>
      </c>
      <c r="M15" s="1" t="s">
        <v>642</v>
      </c>
    </row>
    <row r="16" spans="1:13" ht="409.5" x14ac:dyDescent="0.25">
      <c r="A16" s="3" t="s">
        <v>522</v>
      </c>
      <c r="B16" s="3" t="s">
        <v>523</v>
      </c>
      <c r="C16" s="3" t="s">
        <v>515</v>
      </c>
      <c r="D16" s="3" t="s">
        <v>525</v>
      </c>
      <c r="E16" s="3" t="s">
        <v>524</v>
      </c>
      <c r="F16" s="3" t="s">
        <v>815</v>
      </c>
      <c r="G16" s="1" t="s">
        <v>793</v>
      </c>
      <c r="H16" s="3" t="s">
        <v>526</v>
      </c>
      <c r="I16" s="1" t="s">
        <v>642</v>
      </c>
      <c r="J16" s="1" t="s">
        <v>642</v>
      </c>
      <c r="K16" s="1">
        <v>2.5</v>
      </c>
      <c r="L16" s="1">
        <v>10</v>
      </c>
      <c r="M16" s="1" t="s">
        <v>642</v>
      </c>
    </row>
    <row r="17" spans="1:13" ht="409.5" x14ac:dyDescent="0.25">
      <c r="A17" s="1" t="s">
        <v>528</v>
      </c>
      <c r="B17" s="3" t="s">
        <v>527</v>
      </c>
      <c r="C17" s="3" t="s">
        <v>515</v>
      </c>
      <c r="D17" s="3" t="s">
        <v>530</v>
      </c>
      <c r="E17" s="3" t="s">
        <v>529</v>
      </c>
      <c r="F17" s="3" t="s">
        <v>815</v>
      </c>
      <c r="G17" s="1" t="s">
        <v>793</v>
      </c>
      <c r="H17" s="3" t="s">
        <v>531</v>
      </c>
      <c r="I17" s="1" t="s">
        <v>642</v>
      </c>
      <c r="J17" s="1" t="s">
        <v>642</v>
      </c>
      <c r="K17" s="1">
        <v>2.5</v>
      </c>
      <c r="L17" s="1">
        <v>10</v>
      </c>
      <c r="M17" s="1" t="s">
        <v>642</v>
      </c>
    </row>
    <row r="18" spans="1:13" ht="409.5" x14ac:dyDescent="0.25">
      <c r="A18" s="1" t="s">
        <v>11</v>
      </c>
      <c r="B18" s="1" t="s">
        <v>18</v>
      </c>
      <c r="C18" s="1" t="s">
        <v>16</v>
      </c>
      <c r="D18" s="1" t="s">
        <v>17</v>
      </c>
      <c r="E18" s="1" t="s">
        <v>10</v>
      </c>
      <c r="F18" s="3" t="s">
        <v>815</v>
      </c>
      <c r="G18" s="1" t="s">
        <v>793</v>
      </c>
      <c r="H18" s="1" t="s">
        <v>21</v>
      </c>
      <c r="I18" s="1" t="s">
        <v>20</v>
      </c>
      <c r="J18" s="1" t="s">
        <v>45</v>
      </c>
      <c r="K18" s="1">
        <v>0.5</v>
      </c>
      <c r="L18" s="1" t="s">
        <v>642</v>
      </c>
      <c r="M18" s="1" t="s">
        <v>823</v>
      </c>
    </row>
    <row r="19" spans="1:13" ht="409.5" x14ac:dyDescent="0.25">
      <c r="A19" s="1" t="s">
        <v>160</v>
      </c>
      <c r="B19" s="1" t="s">
        <v>159</v>
      </c>
      <c r="C19" s="1" t="s">
        <v>161</v>
      </c>
      <c r="D19" s="1" t="s">
        <v>162</v>
      </c>
      <c r="E19" s="1" t="s">
        <v>170</v>
      </c>
      <c r="F19" s="3" t="s">
        <v>815</v>
      </c>
      <c r="G19" s="1" t="s">
        <v>793</v>
      </c>
      <c r="H19" s="1" t="s">
        <v>165</v>
      </c>
      <c r="I19" s="1" t="s">
        <v>163</v>
      </c>
      <c r="J19" s="1" t="s">
        <v>164</v>
      </c>
      <c r="K19" s="1">
        <v>5</v>
      </c>
      <c r="L19" s="1" t="s">
        <v>642</v>
      </c>
      <c r="M19" s="1" t="s">
        <v>823</v>
      </c>
    </row>
    <row r="20" spans="1:13" ht="409.5" x14ac:dyDescent="0.25">
      <c r="A20" s="1" t="s">
        <v>144</v>
      </c>
      <c r="B20" s="1" t="s">
        <v>140</v>
      </c>
      <c r="C20" s="1" t="s">
        <v>141</v>
      </c>
      <c r="D20" s="1" t="s">
        <v>142</v>
      </c>
      <c r="E20" s="1" t="s">
        <v>143</v>
      </c>
      <c r="F20" s="3" t="s">
        <v>815</v>
      </c>
      <c r="G20" s="1" t="s">
        <v>793</v>
      </c>
      <c r="H20" s="1" t="s">
        <v>145</v>
      </c>
      <c r="I20" s="1" t="s">
        <v>146</v>
      </c>
      <c r="J20" s="1" t="s">
        <v>43</v>
      </c>
      <c r="K20" s="1">
        <v>0.5</v>
      </c>
      <c r="L20" s="1" t="s">
        <v>642</v>
      </c>
      <c r="M20" s="1" t="s">
        <v>823</v>
      </c>
    </row>
    <row r="21" spans="1:13" ht="135" x14ac:dyDescent="0.25">
      <c r="A21" s="1" t="s">
        <v>715</v>
      </c>
      <c r="B21" s="1" t="s">
        <v>742</v>
      </c>
      <c r="C21" s="1" t="s">
        <v>743</v>
      </c>
      <c r="D21" s="1" t="s">
        <v>740</v>
      </c>
      <c r="E21" s="1" t="s">
        <v>741</v>
      </c>
      <c r="F21" s="1" t="s">
        <v>814</v>
      </c>
      <c r="G21" s="1" t="s">
        <v>644</v>
      </c>
      <c r="H21" s="1" t="s">
        <v>642</v>
      </c>
      <c r="I21" s="1" t="s">
        <v>642</v>
      </c>
      <c r="J21" s="1" t="s">
        <v>642</v>
      </c>
      <c r="K21" s="1" t="s">
        <v>642</v>
      </c>
      <c r="L21" s="1" t="s">
        <v>642</v>
      </c>
      <c r="M21" s="1" t="s">
        <v>642</v>
      </c>
    </row>
    <row r="22" spans="1:13" ht="409.5" x14ac:dyDescent="0.25">
      <c r="A22" s="1" t="s">
        <v>55</v>
      </c>
      <c r="B22" s="1" t="s">
        <v>56</v>
      </c>
      <c r="C22" s="1" t="s">
        <v>59</v>
      </c>
      <c r="D22" s="1" t="s">
        <v>58</v>
      </c>
      <c r="E22" s="1" t="s">
        <v>57</v>
      </c>
      <c r="F22" s="3" t="s">
        <v>815</v>
      </c>
      <c r="G22" s="1" t="s">
        <v>793</v>
      </c>
      <c r="H22" s="1" t="s">
        <v>60</v>
      </c>
      <c r="I22" s="1" t="s">
        <v>642</v>
      </c>
      <c r="J22" s="1" t="s">
        <v>642</v>
      </c>
      <c r="K22" s="1">
        <v>2.5</v>
      </c>
      <c r="L22" s="1">
        <v>10</v>
      </c>
      <c r="M22" s="1" t="s">
        <v>642</v>
      </c>
    </row>
    <row r="23" spans="1:13" ht="409.5" x14ac:dyDescent="0.25">
      <c r="A23" s="1" t="s">
        <v>157</v>
      </c>
      <c r="B23" s="1" t="s">
        <v>153</v>
      </c>
      <c r="C23" s="1" t="s">
        <v>154</v>
      </c>
      <c r="D23" s="1" t="s">
        <v>155</v>
      </c>
      <c r="E23" s="1" t="s">
        <v>156</v>
      </c>
      <c r="F23" s="3" t="s">
        <v>815</v>
      </c>
      <c r="G23" s="1" t="s">
        <v>793</v>
      </c>
      <c r="H23" s="1" t="s">
        <v>158</v>
      </c>
      <c r="I23" s="1" t="s">
        <v>642</v>
      </c>
      <c r="J23" s="1" t="s">
        <v>642</v>
      </c>
      <c r="K23" s="1">
        <v>2.5</v>
      </c>
      <c r="L23" s="1">
        <v>10</v>
      </c>
      <c r="M23" s="1" t="s">
        <v>642</v>
      </c>
    </row>
    <row r="24" spans="1:13" ht="165" x14ac:dyDescent="0.25">
      <c r="A24" s="1" t="s">
        <v>31</v>
      </c>
      <c r="B24" s="1" t="s">
        <v>30</v>
      </c>
      <c r="C24" s="1" t="s">
        <v>32</v>
      </c>
      <c r="D24" s="1" t="s">
        <v>33</v>
      </c>
      <c r="E24" s="1" t="s">
        <v>34</v>
      </c>
      <c r="F24" s="1" t="s">
        <v>814</v>
      </c>
      <c r="G24" s="1" t="s">
        <v>35</v>
      </c>
      <c r="H24" s="1" t="s">
        <v>642</v>
      </c>
      <c r="I24" s="1" t="s">
        <v>36</v>
      </c>
      <c r="J24" s="1" t="s">
        <v>44</v>
      </c>
      <c r="K24" s="1" t="s">
        <v>642</v>
      </c>
      <c r="L24" s="1" t="s">
        <v>642</v>
      </c>
      <c r="M24" s="1" t="s">
        <v>642</v>
      </c>
    </row>
    <row r="25" spans="1:13" ht="409.5" x14ac:dyDescent="0.25">
      <c r="A25" s="1" t="s">
        <v>123</v>
      </c>
      <c r="B25" s="3" t="s">
        <v>633</v>
      </c>
      <c r="C25" s="3" t="s">
        <v>649</v>
      </c>
      <c r="D25" s="3" t="s">
        <v>647</v>
      </c>
      <c r="E25" s="3" t="s">
        <v>652</v>
      </c>
      <c r="F25" s="1" t="s">
        <v>814</v>
      </c>
      <c r="G25" s="3" t="s">
        <v>648</v>
      </c>
      <c r="H25" s="3" t="s">
        <v>642</v>
      </c>
      <c r="I25" s="1" t="s">
        <v>650</v>
      </c>
      <c r="J25" s="1" t="s">
        <v>651</v>
      </c>
      <c r="K25" s="1" t="s">
        <v>642</v>
      </c>
      <c r="L25" s="1" t="s">
        <v>642</v>
      </c>
      <c r="M25" s="1" t="s">
        <v>642</v>
      </c>
    </row>
    <row r="26" spans="1:13" ht="165" x14ac:dyDescent="0.25">
      <c r="A26" s="1" t="s">
        <v>49</v>
      </c>
      <c r="B26" s="1" t="s">
        <v>633</v>
      </c>
      <c r="C26" s="1" t="s">
        <v>690</v>
      </c>
      <c r="D26" s="1" t="s">
        <v>689</v>
      </c>
      <c r="E26" s="1" t="s">
        <v>691</v>
      </c>
      <c r="F26" s="1" t="s">
        <v>814</v>
      </c>
      <c r="G26" s="1" t="s">
        <v>27</v>
      </c>
      <c r="H26" s="1" t="s">
        <v>637</v>
      </c>
      <c r="I26" s="1" t="s">
        <v>642</v>
      </c>
      <c r="J26" s="1" t="s">
        <v>642</v>
      </c>
      <c r="K26" s="1" t="s">
        <v>642</v>
      </c>
      <c r="L26" s="1" t="s">
        <v>642</v>
      </c>
      <c r="M26" s="1" t="s">
        <v>642</v>
      </c>
    </row>
    <row r="27" spans="1:13" ht="135" x14ac:dyDescent="0.25">
      <c r="A27" s="1" t="s">
        <v>4</v>
      </c>
      <c r="B27" s="3" t="s">
        <v>633</v>
      </c>
      <c r="C27" s="3" t="s">
        <v>634</v>
      </c>
      <c r="D27" s="3" t="s">
        <v>635</v>
      </c>
      <c r="E27" s="3" t="s">
        <v>636</v>
      </c>
      <c r="F27" s="1" t="s">
        <v>814</v>
      </c>
      <c r="G27" s="3" t="s">
        <v>27</v>
      </c>
      <c r="H27" s="3" t="s">
        <v>637</v>
      </c>
      <c r="I27" s="1" t="s">
        <v>642</v>
      </c>
      <c r="J27" s="1" t="s">
        <v>642</v>
      </c>
      <c r="K27" s="1" t="s">
        <v>642</v>
      </c>
      <c r="L27" s="1" t="s">
        <v>642</v>
      </c>
      <c r="M27" s="1" t="s">
        <v>642</v>
      </c>
    </row>
    <row r="28" spans="1:13" ht="135" x14ac:dyDescent="0.25">
      <c r="A28" s="1" t="s">
        <v>322</v>
      </c>
      <c r="B28" s="1" t="s">
        <v>633</v>
      </c>
      <c r="C28" s="1" t="s">
        <v>634</v>
      </c>
      <c r="D28" s="1" t="s">
        <v>749</v>
      </c>
      <c r="E28" s="1" t="s">
        <v>750</v>
      </c>
      <c r="F28" s="1" t="s">
        <v>814</v>
      </c>
      <c r="G28" s="1" t="s">
        <v>27</v>
      </c>
      <c r="H28" s="1" t="s">
        <v>637</v>
      </c>
      <c r="I28" s="1" t="s">
        <v>642</v>
      </c>
      <c r="J28" s="1" t="s">
        <v>642</v>
      </c>
      <c r="K28" s="1" t="s">
        <v>642</v>
      </c>
      <c r="L28" s="1" t="s">
        <v>642</v>
      </c>
      <c r="M28" s="1" t="s">
        <v>642</v>
      </c>
    </row>
    <row r="29" spans="1:13" ht="150" x14ac:dyDescent="0.25">
      <c r="A29" s="1" t="s">
        <v>774</v>
      </c>
      <c r="B29" s="1" t="s">
        <v>773</v>
      </c>
      <c r="C29" s="1" t="s">
        <v>772</v>
      </c>
      <c r="D29" s="1" t="s">
        <v>771</v>
      </c>
      <c r="E29" s="1" t="s">
        <v>775</v>
      </c>
      <c r="F29" s="1" t="s">
        <v>814</v>
      </c>
      <c r="G29" s="1" t="s">
        <v>27</v>
      </c>
      <c r="H29" s="1" t="s">
        <v>642</v>
      </c>
      <c r="I29" s="1" t="s">
        <v>642</v>
      </c>
      <c r="J29" s="1" t="s">
        <v>642</v>
      </c>
      <c r="K29" s="1" t="s">
        <v>642</v>
      </c>
      <c r="L29" s="1" t="s">
        <v>642</v>
      </c>
      <c r="M29" s="1" t="s">
        <v>642</v>
      </c>
    </row>
    <row r="30" spans="1:13" ht="409.5" x14ac:dyDescent="0.25">
      <c r="A30" s="1" t="s">
        <v>566</v>
      </c>
      <c r="B30" s="3" t="s">
        <v>564</v>
      </c>
      <c r="C30" s="3" t="s">
        <v>563</v>
      </c>
      <c r="D30" s="3" t="s">
        <v>562</v>
      </c>
      <c r="E30" s="3" t="s">
        <v>565</v>
      </c>
      <c r="F30" s="3" t="s">
        <v>815</v>
      </c>
      <c r="G30" s="1" t="s">
        <v>793</v>
      </c>
      <c r="H30" s="3" t="s">
        <v>567</v>
      </c>
      <c r="I30" s="1" t="s">
        <v>568</v>
      </c>
      <c r="J30" s="1" t="s">
        <v>43</v>
      </c>
      <c r="K30" s="2">
        <v>0.5</v>
      </c>
      <c r="L30" s="1" t="s">
        <v>642</v>
      </c>
      <c r="M30" s="1" t="s">
        <v>823</v>
      </c>
    </row>
    <row r="31" spans="1:13" ht="409.5" x14ac:dyDescent="0.25">
      <c r="A31" s="1" t="s">
        <v>167</v>
      </c>
      <c r="B31" s="1" t="s">
        <v>166</v>
      </c>
      <c r="C31" s="1" t="s">
        <v>168</v>
      </c>
      <c r="D31" s="1" t="s">
        <v>169</v>
      </c>
      <c r="E31" s="3" t="s">
        <v>171</v>
      </c>
      <c r="F31" s="3" t="s">
        <v>815</v>
      </c>
      <c r="G31" s="1" t="s">
        <v>793</v>
      </c>
      <c r="H31" s="1" t="s">
        <v>172</v>
      </c>
      <c r="I31" s="1" t="s">
        <v>642</v>
      </c>
      <c r="J31" s="1" t="s">
        <v>642</v>
      </c>
      <c r="K31" s="1">
        <v>2.5</v>
      </c>
      <c r="L31" s="1">
        <v>10</v>
      </c>
      <c r="M31" s="1" t="s">
        <v>642</v>
      </c>
    </row>
    <row r="32" spans="1:13" ht="409.5" x14ac:dyDescent="0.25">
      <c r="A32" s="1" t="s">
        <v>224</v>
      </c>
      <c r="B32" s="1" t="s">
        <v>400</v>
      </c>
      <c r="C32" s="1" t="s">
        <v>401</v>
      </c>
      <c r="D32" s="1" t="s">
        <v>402</v>
      </c>
      <c r="E32" s="1" t="s">
        <v>403</v>
      </c>
      <c r="F32" s="3" t="s">
        <v>815</v>
      </c>
      <c r="G32" s="1" t="s">
        <v>793</v>
      </c>
      <c r="H32" s="1" t="s">
        <v>404</v>
      </c>
      <c r="I32" s="1" t="s">
        <v>642</v>
      </c>
      <c r="J32" s="1" t="s">
        <v>642</v>
      </c>
      <c r="K32" s="1">
        <v>2.5</v>
      </c>
      <c r="L32" s="1">
        <v>10</v>
      </c>
      <c r="M32" s="1" t="s">
        <v>642</v>
      </c>
    </row>
    <row r="33" spans="1:13" ht="150" x14ac:dyDescent="0.25">
      <c r="A33" s="1" t="s">
        <v>803</v>
      </c>
      <c r="B33" s="1" t="s">
        <v>633</v>
      </c>
      <c r="C33" s="1" t="s">
        <v>806</v>
      </c>
      <c r="D33" s="1" t="s">
        <v>805</v>
      </c>
      <c r="E33" s="1" t="s">
        <v>804</v>
      </c>
      <c r="F33" s="1" t="s">
        <v>792</v>
      </c>
      <c r="G33" s="1" t="s">
        <v>793</v>
      </c>
      <c r="H33" s="1" t="s">
        <v>642</v>
      </c>
      <c r="I33" s="1" t="s">
        <v>642</v>
      </c>
      <c r="J33" s="1" t="s">
        <v>642</v>
      </c>
      <c r="K33" s="1" t="s">
        <v>642</v>
      </c>
      <c r="L33" s="1" t="s">
        <v>642</v>
      </c>
      <c r="M33" s="1" t="s">
        <v>823</v>
      </c>
    </row>
    <row r="34" spans="1:13" ht="150" x14ac:dyDescent="0.25">
      <c r="A34" s="1" t="s">
        <v>807</v>
      </c>
      <c r="B34" s="1" t="s">
        <v>633</v>
      </c>
      <c r="C34" s="1" t="s">
        <v>806</v>
      </c>
      <c r="D34" s="1" t="s">
        <v>805</v>
      </c>
      <c r="E34" s="1" t="s">
        <v>804</v>
      </c>
      <c r="F34" s="1" t="s">
        <v>816</v>
      </c>
      <c r="G34" s="1" t="s">
        <v>793</v>
      </c>
      <c r="H34" s="1" t="s">
        <v>642</v>
      </c>
      <c r="I34" s="1" t="s">
        <v>642</v>
      </c>
      <c r="J34" s="1" t="s">
        <v>642</v>
      </c>
      <c r="K34" s="1" t="s">
        <v>642</v>
      </c>
      <c r="L34" s="1" t="s">
        <v>642</v>
      </c>
      <c r="M34" s="1" t="s">
        <v>823</v>
      </c>
    </row>
    <row r="35" spans="1:13" ht="409.5" x14ac:dyDescent="0.25">
      <c r="A35" s="1" t="s">
        <v>803</v>
      </c>
      <c r="B35" s="1" t="s">
        <v>633</v>
      </c>
      <c r="C35" s="1" t="s">
        <v>806</v>
      </c>
      <c r="D35" s="1" t="s">
        <v>805</v>
      </c>
      <c r="E35" s="1" t="s">
        <v>803</v>
      </c>
      <c r="F35" s="1" t="s">
        <v>810</v>
      </c>
      <c r="G35" s="1" t="s">
        <v>793</v>
      </c>
      <c r="H35" s="1" t="s">
        <v>811</v>
      </c>
      <c r="I35" s="1" t="s">
        <v>642</v>
      </c>
      <c r="J35" s="1" t="s">
        <v>642</v>
      </c>
      <c r="K35" s="1" t="s">
        <v>808</v>
      </c>
      <c r="L35" s="1" t="s">
        <v>809</v>
      </c>
      <c r="M35" s="1" t="s">
        <v>823</v>
      </c>
    </row>
    <row r="36" spans="1:13" ht="409.5" x14ac:dyDescent="0.25">
      <c r="A36" s="1" t="s">
        <v>807</v>
      </c>
      <c r="B36" s="1" t="s">
        <v>633</v>
      </c>
      <c r="C36" s="1" t="s">
        <v>806</v>
      </c>
      <c r="D36" s="1" t="s">
        <v>805</v>
      </c>
      <c r="E36" s="1" t="s">
        <v>807</v>
      </c>
      <c r="F36" s="1" t="s">
        <v>810</v>
      </c>
      <c r="G36" s="1" t="s">
        <v>793</v>
      </c>
      <c r="H36" s="1" t="s">
        <v>811</v>
      </c>
      <c r="I36" s="1" t="s">
        <v>642</v>
      </c>
      <c r="J36" s="1" t="s">
        <v>642</v>
      </c>
      <c r="K36" s="1" t="s">
        <v>808</v>
      </c>
      <c r="L36" s="1" t="s">
        <v>809</v>
      </c>
      <c r="M36" s="1" t="s">
        <v>823</v>
      </c>
    </row>
    <row r="37" spans="1:13" ht="165" x14ac:dyDescent="0.25">
      <c r="A37" s="1" t="s">
        <v>682</v>
      </c>
      <c r="B37" s="1" t="s">
        <v>681</v>
      </c>
      <c r="C37" s="1" t="s">
        <v>683</v>
      </c>
      <c r="D37" s="1" t="s">
        <v>680</v>
      </c>
      <c r="E37" s="1" t="s">
        <v>684</v>
      </c>
      <c r="F37" s="1" t="s">
        <v>814</v>
      </c>
      <c r="G37" s="1" t="s">
        <v>35</v>
      </c>
      <c r="H37" s="1" t="s">
        <v>642</v>
      </c>
      <c r="I37" s="1" t="s">
        <v>642</v>
      </c>
      <c r="J37" s="1" t="s">
        <v>642</v>
      </c>
      <c r="K37" s="1" t="s">
        <v>642</v>
      </c>
      <c r="L37" s="1" t="s">
        <v>642</v>
      </c>
      <c r="M37" s="1" t="s">
        <v>642</v>
      </c>
    </row>
    <row r="38" spans="1:13" ht="135" x14ac:dyDescent="0.25">
      <c r="A38" s="1" t="s">
        <v>259</v>
      </c>
      <c r="B38" s="1" t="s">
        <v>725</v>
      </c>
      <c r="C38" s="1" t="s">
        <v>683</v>
      </c>
      <c r="D38" s="1" t="s">
        <v>724</v>
      </c>
      <c r="E38" s="1" t="s">
        <v>726</v>
      </c>
      <c r="F38" s="1" t="s">
        <v>814</v>
      </c>
      <c r="G38" s="1" t="s">
        <v>35</v>
      </c>
      <c r="H38" s="1" t="s">
        <v>642</v>
      </c>
      <c r="I38" s="1" t="s">
        <v>727</v>
      </c>
      <c r="J38" s="1" t="s">
        <v>44</v>
      </c>
      <c r="K38" s="1" t="s">
        <v>642</v>
      </c>
      <c r="L38" s="1" t="s">
        <v>642</v>
      </c>
      <c r="M38" s="1" t="s">
        <v>642</v>
      </c>
    </row>
    <row r="39" spans="1:13" ht="409.5" x14ac:dyDescent="0.25">
      <c r="A39" s="1" t="s">
        <v>204</v>
      </c>
      <c r="B39" s="1" t="s">
        <v>504</v>
      </c>
      <c r="C39" s="1" t="s">
        <v>505</v>
      </c>
      <c r="D39" s="1" t="s">
        <v>506</v>
      </c>
      <c r="E39" s="1" t="s">
        <v>507</v>
      </c>
      <c r="F39" s="3" t="s">
        <v>815</v>
      </c>
      <c r="G39" s="1" t="s">
        <v>793</v>
      </c>
      <c r="H39" s="1" t="s">
        <v>508</v>
      </c>
      <c r="I39" s="1" t="s">
        <v>642</v>
      </c>
      <c r="J39" s="1" t="s">
        <v>642</v>
      </c>
      <c r="K39" s="1">
        <v>5</v>
      </c>
      <c r="L39" s="1">
        <v>20</v>
      </c>
      <c r="M39" s="1" t="s">
        <v>642</v>
      </c>
    </row>
    <row r="40" spans="1:13" ht="409.5" x14ac:dyDescent="0.25">
      <c r="A40" s="1" t="s">
        <v>204</v>
      </c>
      <c r="B40" s="1" t="s">
        <v>509</v>
      </c>
      <c r="C40" s="1" t="s">
        <v>505</v>
      </c>
      <c r="D40" s="1" t="s">
        <v>511</v>
      </c>
      <c r="E40" s="1" t="s">
        <v>510</v>
      </c>
      <c r="F40" s="3" t="s">
        <v>815</v>
      </c>
      <c r="G40" s="1" t="s">
        <v>793</v>
      </c>
      <c r="H40" s="1" t="s">
        <v>512</v>
      </c>
      <c r="I40" s="1" t="s">
        <v>642</v>
      </c>
      <c r="J40" s="1" t="s">
        <v>642</v>
      </c>
      <c r="K40" s="1">
        <v>2.5</v>
      </c>
      <c r="L40" s="1">
        <v>10</v>
      </c>
      <c r="M40" s="1" t="s">
        <v>642</v>
      </c>
    </row>
    <row r="41" spans="1:13" ht="409.5" x14ac:dyDescent="0.25">
      <c r="A41" s="1" t="s">
        <v>135</v>
      </c>
      <c r="B41" s="1" t="s">
        <v>134</v>
      </c>
      <c r="C41" s="1" t="s">
        <v>136</v>
      </c>
      <c r="D41" s="1" t="s">
        <v>137</v>
      </c>
      <c r="E41" s="1" t="s">
        <v>138</v>
      </c>
      <c r="F41" s="3" t="s">
        <v>815</v>
      </c>
      <c r="G41" s="1" t="s">
        <v>793</v>
      </c>
      <c r="H41" s="1" t="s">
        <v>139</v>
      </c>
      <c r="I41" s="1" t="s">
        <v>642</v>
      </c>
      <c r="J41" s="1" t="s">
        <v>642</v>
      </c>
      <c r="K41" s="1">
        <v>5</v>
      </c>
      <c r="L41" s="1">
        <v>10</v>
      </c>
      <c r="M41" s="1" t="s">
        <v>642</v>
      </c>
    </row>
    <row r="42" spans="1:13" ht="409.5" x14ac:dyDescent="0.25">
      <c r="A42" s="1" t="s">
        <v>533</v>
      </c>
      <c r="B42" s="3" t="s">
        <v>612</v>
      </c>
      <c r="C42" s="3" t="s">
        <v>136</v>
      </c>
      <c r="D42" s="3" t="s">
        <v>613</v>
      </c>
      <c r="E42" s="3" t="s">
        <v>614</v>
      </c>
      <c r="F42" s="3" t="s">
        <v>815</v>
      </c>
      <c r="G42" s="1" t="s">
        <v>793</v>
      </c>
      <c r="H42" s="3" t="s">
        <v>615</v>
      </c>
      <c r="I42" s="1" t="s">
        <v>616</v>
      </c>
      <c r="J42" s="1" t="s">
        <v>43</v>
      </c>
      <c r="K42" s="1">
        <v>0.5</v>
      </c>
      <c r="L42" s="1" t="s">
        <v>642</v>
      </c>
      <c r="M42" s="1" t="s">
        <v>823</v>
      </c>
    </row>
    <row r="43" spans="1:13" ht="409.5" x14ac:dyDescent="0.25">
      <c r="A43" s="1" t="s">
        <v>214</v>
      </c>
      <c r="B43" s="3" t="s">
        <v>617</v>
      </c>
      <c r="C43" s="3" t="s">
        <v>136</v>
      </c>
      <c r="D43" s="3" t="s">
        <v>618</v>
      </c>
      <c r="E43" s="3" t="s">
        <v>619</v>
      </c>
      <c r="F43" s="3" t="s">
        <v>815</v>
      </c>
      <c r="G43" s="1" t="s">
        <v>793</v>
      </c>
      <c r="H43" s="3" t="s">
        <v>624</v>
      </c>
      <c r="I43" s="1" t="s">
        <v>642</v>
      </c>
      <c r="J43" s="1" t="s">
        <v>642</v>
      </c>
      <c r="K43" s="1" t="s">
        <v>620</v>
      </c>
      <c r="L43" s="1" t="s">
        <v>621</v>
      </c>
      <c r="M43" s="1" t="s">
        <v>642</v>
      </c>
    </row>
    <row r="44" spans="1:13" ht="409.5" x14ac:dyDescent="0.25">
      <c r="A44" s="1" t="s">
        <v>157</v>
      </c>
      <c r="B44" s="1" t="s">
        <v>395</v>
      </c>
      <c r="C44" s="1" t="s">
        <v>398</v>
      </c>
      <c r="D44" s="1" t="s">
        <v>397</v>
      </c>
      <c r="E44" s="1" t="s">
        <v>396</v>
      </c>
      <c r="F44" s="3" t="s">
        <v>815</v>
      </c>
      <c r="G44" s="1" t="s">
        <v>793</v>
      </c>
      <c r="H44" s="1" t="s">
        <v>399</v>
      </c>
      <c r="I44" s="1" t="s">
        <v>642</v>
      </c>
      <c r="J44" s="1" t="s">
        <v>642</v>
      </c>
      <c r="K44" s="1">
        <v>2.5</v>
      </c>
      <c r="L44" s="1">
        <v>10</v>
      </c>
      <c r="M44" s="1" t="s">
        <v>642</v>
      </c>
    </row>
    <row r="45" spans="1:13" ht="409.5" x14ac:dyDescent="0.25">
      <c r="A45" s="1" t="s">
        <v>229</v>
      </c>
      <c r="B45" s="1" t="s">
        <v>491</v>
      </c>
      <c r="C45" s="1" t="s">
        <v>492</v>
      </c>
      <c r="D45" s="1" t="s">
        <v>493</v>
      </c>
      <c r="E45" s="1" t="s">
        <v>494</v>
      </c>
      <c r="F45" s="3" t="s">
        <v>815</v>
      </c>
      <c r="G45" s="1" t="s">
        <v>793</v>
      </c>
      <c r="H45" s="1" t="s">
        <v>496</v>
      </c>
      <c r="I45" s="1" t="s">
        <v>642</v>
      </c>
      <c r="J45" s="1" t="s">
        <v>642</v>
      </c>
      <c r="K45" s="1" t="s">
        <v>495</v>
      </c>
      <c r="L45" s="1">
        <v>20</v>
      </c>
      <c r="M45" s="1" t="s">
        <v>642</v>
      </c>
    </row>
    <row r="46" spans="1:13" ht="409.5" x14ac:dyDescent="0.25">
      <c r="A46" s="1" t="s">
        <v>498</v>
      </c>
      <c r="B46" s="1" t="s">
        <v>497</v>
      </c>
      <c r="C46" s="1" t="s">
        <v>499</v>
      </c>
      <c r="D46" s="1" t="s">
        <v>500</v>
      </c>
      <c r="E46" s="1" t="s">
        <v>501</v>
      </c>
      <c r="F46" s="3" t="s">
        <v>815</v>
      </c>
      <c r="G46" s="1" t="s">
        <v>793</v>
      </c>
      <c r="H46" s="1" t="s">
        <v>502</v>
      </c>
      <c r="I46" s="1" t="s">
        <v>503</v>
      </c>
      <c r="J46" s="1" t="s">
        <v>43</v>
      </c>
      <c r="K46" s="1">
        <v>0.5</v>
      </c>
      <c r="L46" s="1" t="s">
        <v>642</v>
      </c>
      <c r="M46" s="1" t="s">
        <v>823</v>
      </c>
    </row>
    <row r="47" spans="1:13" ht="409.5" x14ac:dyDescent="0.25">
      <c r="A47" s="1" t="s">
        <v>118</v>
      </c>
      <c r="B47" s="1" t="s">
        <v>653</v>
      </c>
      <c r="C47" s="1" t="s">
        <v>768</v>
      </c>
      <c r="D47" s="1" t="s">
        <v>654</v>
      </c>
      <c r="E47" s="1" t="s">
        <v>769</v>
      </c>
      <c r="F47" s="1" t="s">
        <v>814</v>
      </c>
      <c r="G47" s="1" t="s">
        <v>35</v>
      </c>
      <c r="H47" s="1" t="s">
        <v>642</v>
      </c>
      <c r="I47" s="1" t="s">
        <v>770</v>
      </c>
      <c r="J47" s="1" t="s">
        <v>657</v>
      </c>
      <c r="K47" s="1" t="s">
        <v>642</v>
      </c>
      <c r="L47" s="1" t="s">
        <v>642</v>
      </c>
      <c r="M47" s="1" t="s">
        <v>642</v>
      </c>
    </row>
    <row r="48" spans="1:13" ht="409.5" x14ac:dyDescent="0.25">
      <c r="A48" s="1" t="s">
        <v>118</v>
      </c>
      <c r="B48" s="3" t="s">
        <v>653</v>
      </c>
      <c r="C48" s="3" t="s">
        <v>813</v>
      </c>
      <c r="D48" s="3" t="s">
        <v>654</v>
      </c>
      <c r="E48" s="3" t="s">
        <v>655</v>
      </c>
      <c r="F48" s="1" t="s">
        <v>814</v>
      </c>
      <c r="G48" s="3" t="s">
        <v>35</v>
      </c>
      <c r="H48" s="3" t="s">
        <v>642</v>
      </c>
      <c r="I48" s="1" t="s">
        <v>656</v>
      </c>
      <c r="J48" s="1" t="s">
        <v>657</v>
      </c>
      <c r="K48" s="1" t="s">
        <v>642</v>
      </c>
      <c r="L48" s="1" t="s">
        <v>642</v>
      </c>
      <c r="M48" s="1" t="s">
        <v>642</v>
      </c>
    </row>
    <row r="49" spans="1:13" ht="409.5" x14ac:dyDescent="0.25">
      <c r="A49" s="1" t="s">
        <v>39</v>
      </c>
      <c r="B49" s="1" t="s">
        <v>38</v>
      </c>
      <c r="C49" s="1" t="s">
        <v>40</v>
      </c>
      <c r="D49" s="1" t="s">
        <v>41</v>
      </c>
      <c r="E49" s="1" t="s">
        <v>42</v>
      </c>
      <c r="F49" s="3" t="s">
        <v>815</v>
      </c>
      <c r="G49" s="1" t="s">
        <v>793</v>
      </c>
      <c r="H49" s="1" t="s">
        <v>46</v>
      </c>
      <c r="I49" s="1" t="s">
        <v>47</v>
      </c>
      <c r="J49" s="1" t="s">
        <v>45</v>
      </c>
      <c r="K49" s="1">
        <v>0.5</v>
      </c>
      <c r="L49" s="1" t="s">
        <v>642</v>
      </c>
      <c r="M49" s="1" t="s">
        <v>823</v>
      </c>
    </row>
    <row r="50" spans="1:13" ht="195" x14ac:dyDescent="0.25">
      <c r="A50" s="1" t="s">
        <v>180</v>
      </c>
      <c r="B50" s="1" t="s">
        <v>686</v>
      </c>
      <c r="C50" s="1" t="s">
        <v>688</v>
      </c>
      <c r="D50" s="1" t="s">
        <v>687</v>
      </c>
      <c r="E50" s="1" t="s">
        <v>685</v>
      </c>
      <c r="F50" s="1" t="s">
        <v>814</v>
      </c>
      <c r="G50" s="1" t="s">
        <v>35</v>
      </c>
      <c r="H50" s="1" t="s">
        <v>642</v>
      </c>
      <c r="I50" s="1" t="s">
        <v>642</v>
      </c>
      <c r="J50" s="1" t="s">
        <v>642</v>
      </c>
      <c r="K50" s="1" t="s">
        <v>642</v>
      </c>
      <c r="L50" s="1" t="s">
        <v>642</v>
      </c>
      <c r="M50" s="1" t="s">
        <v>642</v>
      </c>
    </row>
    <row r="51" spans="1:13" ht="165" x14ac:dyDescent="0.25">
      <c r="A51" s="1" t="s">
        <v>200</v>
      </c>
      <c r="B51" s="1" t="s">
        <v>730</v>
      </c>
      <c r="C51" s="1" t="s">
        <v>688</v>
      </c>
      <c r="D51" s="1" t="s">
        <v>728</v>
      </c>
      <c r="E51" s="1" t="s">
        <v>729</v>
      </c>
      <c r="F51" s="1" t="s">
        <v>814</v>
      </c>
      <c r="G51" s="1" t="s">
        <v>35</v>
      </c>
      <c r="H51" s="1" t="s">
        <v>642</v>
      </c>
      <c r="I51" s="1" t="s">
        <v>731</v>
      </c>
      <c r="J51" s="1" t="s">
        <v>44</v>
      </c>
      <c r="K51" s="1" t="s">
        <v>642</v>
      </c>
      <c r="L51" s="1" t="s">
        <v>642</v>
      </c>
      <c r="M51" s="1" t="s">
        <v>642</v>
      </c>
    </row>
    <row r="52" spans="1:13" ht="150" x14ac:dyDescent="0.25">
      <c r="A52" s="1" t="s">
        <v>522</v>
      </c>
      <c r="B52" s="1" t="s">
        <v>733</v>
      </c>
      <c r="C52" s="1" t="s">
        <v>688</v>
      </c>
      <c r="D52" s="1" t="s">
        <v>732</v>
      </c>
      <c r="E52" s="1" t="s">
        <v>734</v>
      </c>
      <c r="F52" s="1" t="s">
        <v>814</v>
      </c>
      <c r="G52" s="1" t="s">
        <v>35</v>
      </c>
      <c r="H52" s="1" t="s">
        <v>642</v>
      </c>
      <c r="I52" s="1" t="s">
        <v>735</v>
      </c>
      <c r="J52" s="1" t="s">
        <v>44</v>
      </c>
      <c r="K52" s="1" t="s">
        <v>642</v>
      </c>
      <c r="L52" s="1" t="s">
        <v>642</v>
      </c>
      <c r="M52" s="1" t="s">
        <v>642</v>
      </c>
    </row>
    <row r="53" spans="1:13" ht="409.5" x14ac:dyDescent="0.25">
      <c r="A53" s="1" t="s">
        <v>385</v>
      </c>
      <c r="B53" s="1" t="s">
        <v>384</v>
      </c>
      <c r="C53" s="1" t="s">
        <v>387</v>
      </c>
      <c r="D53" s="1" t="s">
        <v>386</v>
      </c>
      <c r="E53" s="1" t="s">
        <v>388</v>
      </c>
      <c r="F53" s="3" t="s">
        <v>815</v>
      </c>
      <c r="G53" s="1" t="s">
        <v>793</v>
      </c>
      <c r="H53" s="1" t="s">
        <v>389</v>
      </c>
      <c r="I53" s="1" t="s">
        <v>642</v>
      </c>
      <c r="J53" s="1" t="s">
        <v>642</v>
      </c>
      <c r="K53" s="1">
        <v>2.5</v>
      </c>
      <c r="L53" s="1">
        <v>10</v>
      </c>
      <c r="M53" s="1" t="s">
        <v>642</v>
      </c>
    </row>
    <row r="54" spans="1:13" ht="409.5" x14ac:dyDescent="0.25">
      <c r="A54" s="1" t="s">
        <v>391</v>
      </c>
      <c r="B54" s="1" t="s">
        <v>390</v>
      </c>
      <c r="C54" s="1" t="s">
        <v>387</v>
      </c>
      <c r="D54" s="1" t="s">
        <v>392</v>
      </c>
      <c r="E54" s="1" t="s">
        <v>393</v>
      </c>
      <c r="F54" s="3" t="s">
        <v>815</v>
      </c>
      <c r="G54" s="1" t="s">
        <v>793</v>
      </c>
      <c r="H54" s="1" t="s">
        <v>394</v>
      </c>
      <c r="I54" s="1" t="s">
        <v>642</v>
      </c>
      <c r="J54" s="1" t="s">
        <v>642</v>
      </c>
      <c r="K54" s="1">
        <v>2.5</v>
      </c>
      <c r="L54" s="1">
        <v>10</v>
      </c>
      <c r="M54" s="1" t="s">
        <v>642</v>
      </c>
    </row>
    <row r="55" spans="1:13" ht="180" x14ac:dyDescent="0.25">
      <c r="A55" s="1" t="s">
        <v>715</v>
      </c>
      <c r="B55" s="1" t="s">
        <v>720</v>
      </c>
      <c r="C55" s="1" t="s">
        <v>721</v>
      </c>
      <c r="D55" s="1" t="s">
        <v>719</v>
      </c>
      <c r="E55" s="1" t="s">
        <v>723</v>
      </c>
      <c r="F55" s="1" t="s">
        <v>814</v>
      </c>
      <c r="G55" s="1" t="s">
        <v>35</v>
      </c>
      <c r="H55" s="1" t="s">
        <v>642</v>
      </c>
      <c r="I55" s="1" t="s">
        <v>642</v>
      </c>
      <c r="J55" s="1" t="s">
        <v>642</v>
      </c>
      <c r="K55" s="1" t="s">
        <v>642</v>
      </c>
      <c r="L55" s="1" t="s">
        <v>642</v>
      </c>
      <c r="M55" s="1" t="s">
        <v>642</v>
      </c>
    </row>
    <row r="56" spans="1:13" ht="135" x14ac:dyDescent="0.25">
      <c r="A56" s="1" t="s">
        <v>148</v>
      </c>
      <c r="B56" s="3" t="s">
        <v>638</v>
      </c>
      <c r="C56" s="3" t="s">
        <v>639</v>
      </c>
      <c r="D56" s="3" t="s">
        <v>640</v>
      </c>
      <c r="E56" s="3" t="s">
        <v>641</v>
      </c>
      <c r="F56" s="1" t="s">
        <v>814</v>
      </c>
      <c r="G56" s="3" t="s">
        <v>35</v>
      </c>
      <c r="H56" s="3" t="s">
        <v>642</v>
      </c>
      <c r="I56" s="1" t="s">
        <v>642</v>
      </c>
      <c r="J56" s="1" t="s">
        <v>642</v>
      </c>
      <c r="K56" s="1" t="s">
        <v>642</v>
      </c>
      <c r="L56" s="1" t="s">
        <v>642</v>
      </c>
      <c r="M56" s="1" t="s">
        <v>642</v>
      </c>
    </row>
    <row r="57" spans="1:13" ht="195" x14ac:dyDescent="0.25">
      <c r="A57" s="1" t="s">
        <v>391</v>
      </c>
      <c r="B57" s="1" t="s">
        <v>633</v>
      </c>
      <c r="C57" s="1" t="s">
        <v>766</v>
      </c>
      <c r="D57" s="1" t="s">
        <v>764</v>
      </c>
      <c r="E57" s="1" t="s">
        <v>765</v>
      </c>
      <c r="F57" s="1" t="s">
        <v>814</v>
      </c>
      <c r="G57" s="1" t="s">
        <v>644</v>
      </c>
      <c r="H57" s="1" t="s">
        <v>642</v>
      </c>
      <c r="I57" s="1" t="s">
        <v>767</v>
      </c>
      <c r="J57" s="1" t="s">
        <v>44</v>
      </c>
      <c r="K57" s="1" t="s">
        <v>642</v>
      </c>
      <c r="L57" s="1" t="s">
        <v>642</v>
      </c>
      <c r="M57" s="1" t="s">
        <v>642</v>
      </c>
    </row>
    <row r="58" spans="1:13" ht="165" x14ac:dyDescent="0.25">
      <c r="A58" s="1" t="s">
        <v>204</v>
      </c>
      <c r="B58" s="1" t="s">
        <v>787</v>
      </c>
      <c r="C58" s="1" t="s">
        <v>766</v>
      </c>
      <c r="D58" s="1" t="s">
        <v>785</v>
      </c>
      <c r="E58" s="1" t="s">
        <v>786</v>
      </c>
      <c r="F58" s="1" t="s">
        <v>814</v>
      </c>
      <c r="G58" s="1" t="s">
        <v>35</v>
      </c>
      <c r="H58" s="1" t="s">
        <v>642</v>
      </c>
      <c r="I58" s="1" t="s">
        <v>788</v>
      </c>
      <c r="J58" s="1" t="s">
        <v>44</v>
      </c>
      <c r="K58" s="1" t="s">
        <v>642</v>
      </c>
      <c r="L58" s="1" t="s">
        <v>642</v>
      </c>
      <c r="M58" s="1" t="s">
        <v>642</v>
      </c>
    </row>
    <row r="59" spans="1:13" ht="409.5" x14ac:dyDescent="0.25">
      <c r="A59" s="1" t="s">
        <v>473</v>
      </c>
      <c r="B59" s="1" t="s">
        <v>472</v>
      </c>
      <c r="C59" s="1" t="s">
        <v>474</v>
      </c>
      <c r="D59" s="1" t="s">
        <v>475</v>
      </c>
      <c r="E59" s="1" t="s">
        <v>476</v>
      </c>
      <c r="F59" s="3" t="s">
        <v>815</v>
      </c>
      <c r="G59" s="1" t="s">
        <v>793</v>
      </c>
      <c r="H59" s="1" t="s">
        <v>477</v>
      </c>
      <c r="I59" s="1" t="s">
        <v>642</v>
      </c>
      <c r="J59" s="1" t="s">
        <v>642</v>
      </c>
      <c r="K59" s="1">
        <v>0.5</v>
      </c>
      <c r="L59" s="1" t="s">
        <v>642</v>
      </c>
      <c r="M59" s="1" t="s">
        <v>823</v>
      </c>
    </row>
    <row r="60" spans="1:13" ht="409.5" x14ac:dyDescent="0.25">
      <c r="A60" s="1" t="s">
        <v>4</v>
      </c>
      <c r="B60" s="3" t="s">
        <v>622</v>
      </c>
      <c r="C60" s="3" t="s">
        <v>626</v>
      </c>
      <c r="D60" s="3" t="s">
        <v>625</v>
      </c>
      <c r="E60" s="3" t="s">
        <v>623</v>
      </c>
      <c r="F60" s="3" t="s">
        <v>815</v>
      </c>
      <c r="G60" s="1" t="s">
        <v>793</v>
      </c>
      <c r="H60" s="3" t="s">
        <v>627</v>
      </c>
      <c r="I60" s="1" t="s">
        <v>642</v>
      </c>
      <c r="J60" s="1" t="s">
        <v>642</v>
      </c>
      <c r="K60" s="1">
        <v>2.5</v>
      </c>
      <c r="L60" s="1">
        <v>10</v>
      </c>
      <c r="M60" s="1" t="s">
        <v>642</v>
      </c>
    </row>
    <row r="61" spans="1:13" ht="409.5" x14ac:dyDescent="0.25">
      <c r="A61" s="1" t="s">
        <v>186</v>
      </c>
      <c r="B61" s="1" t="s">
        <v>185</v>
      </c>
      <c r="C61" s="1" t="s">
        <v>187</v>
      </c>
      <c r="D61" s="1" t="s">
        <v>188</v>
      </c>
      <c r="E61" s="1" t="s">
        <v>189</v>
      </c>
      <c r="F61" s="3" t="s">
        <v>815</v>
      </c>
      <c r="G61" s="1" t="s">
        <v>793</v>
      </c>
      <c r="H61" s="1" t="s">
        <v>190</v>
      </c>
      <c r="I61" s="1" t="s">
        <v>642</v>
      </c>
      <c r="J61" s="1" t="s">
        <v>642</v>
      </c>
      <c r="K61" s="1">
        <v>2.5</v>
      </c>
      <c r="L61" s="1">
        <v>10</v>
      </c>
      <c r="M61" s="1" t="s">
        <v>642</v>
      </c>
    </row>
    <row r="62" spans="1:13" ht="165" x14ac:dyDescent="0.25">
      <c r="A62" s="1" t="s">
        <v>22</v>
      </c>
      <c r="B62" s="1" t="s">
        <v>23</v>
      </c>
      <c r="C62" s="1" t="s">
        <v>24</v>
      </c>
      <c r="D62" s="1" t="s">
        <v>25</v>
      </c>
      <c r="E62" s="1" t="s">
        <v>26</v>
      </c>
      <c r="F62" s="1" t="s">
        <v>814</v>
      </c>
      <c r="G62" s="1" t="s">
        <v>27</v>
      </c>
      <c r="H62" s="1" t="s">
        <v>642</v>
      </c>
      <c r="I62" s="1" t="s">
        <v>29</v>
      </c>
      <c r="J62" s="1" t="s">
        <v>44</v>
      </c>
      <c r="K62" s="1" t="s">
        <v>642</v>
      </c>
      <c r="L62" s="1" t="s">
        <v>642</v>
      </c>
      <c r="M62" s="1" t="s">
        <v>642</v>
      </c>
    </row>
    <row r="63" spans="1:13" ht="409.5" x14ac:dyDescent="0.25">
      <c r="A63" s="1" t="s">
        <v>533</v>
      </c>
      <c r="B63" s="3" t="s">
        <v>576</v>
      </c>
      <c r="C63" s="3" t="s">
        <v>577</v>
      </c>
      <c r="D63" s="3" t="s">
        <v>574</v>
      </c>
      <c r="E63" s="3" t="s">
        <v>575</v>
      </c>
      <c r="F63" s="3" t="s">
        <v>815</v>
      </c>
      <c r="G63" s="1" t="s">
        <v>793</v>
      </c>
      <c r="H63" s="3" t="s">
        <v>578</v>
      </c>
      <c r="I63" s="1" t="s">
        <v>579</v>
      </c>
      <c r="J63" s="1" t="s">
        <v>45</v>
      </c>
      <c r="K63" s="1">
        <v>0.5</v>
      </c>
      <c r="L63" s="1" t="s">
        <v>642</v>
      </c>
      <c r="M63" s="1" t="s">
        <v>823</v>
      </c>
    </row>
    <row r="64" spans="1:13" ht="409.5" x14ac:dyDescent="0.25">
      <c r="A64" s="1" t="s">
        <v>11</v>
      </c>
      <c r="B64" s="3" t="s">
        <v>580</v>
      </c>
      <c r="C64" s="3" t="s">
        <v>577</v>
      </c>
      <c r="D64" s="3" t="s">
        <v>581</v>
      </c>
      <c r="E64" s="3" t="s">
        <v>582</v>
      </c>
      <c r="F64" s="3" t="s">
        <v>815</v>
      </c>
      <c r="G64" s="1" t="s">
        <v>793</v>
      </c>
      <c r="H64" s="3" t="s">
        <v>583</v>
      </c>
      <c r="I64" s="1" t="s">
        <v>584</v>
      </c>
      <c r="J64" s="1" t="s">
        <v>585</v>
      </c>
      <c r="K64" s="1">
        <v>0.5</v>
      </c>
      <c r="L64" s="1" t="s">
        <v>642</v>
      </c>
      <c r="M64" s="1" t="s">
        <v>823</v>
      </c>
    </row>
    <row r="65" spans="1:13" ht="150" x14ac:dyDescent="0.25">
      <c r="A65" s="1" t="s">
        <v>63</v>
      </c>
      <c r="B65" s="1" t="s">
        <v>711</v>
      </c>
      <c r="C65" s="1" t="s">
        <v>712</v>
      </c>
      <c r="D65" s="1" t="s">
        <v>710</v>
      </c>
      <c r="E65" s="1" t="s">
        <v>717</v>
      </c>
      <c r="F65" s="1" t="s">
        <v>814</v>
      </c>
      <c r="G65" s="1" t="s">
        <v>35</v>
      </c>
      <c r="H65" s="1" t="s">
        <v>642</v>
      </c>
      <c r="I65" s="1" t="s">
        <v>713</v>
      </c>
      <c r="J65" s="1" t="s">
        <v>44</v>
      </c>
      <c r="K65" s="1" t="s">
        <v>642</v>
      </c>
      <c r="L65" s="1" t="s">
        <v>642</v>
      </c>
      <c r="M65" s="1" t="s">
        <v>642</v>
      </c>
    </row>
    <row r="66" spans="1:13" ht="409.5" x14ac:dyDescent="0.25">
      <c r="A66" s="1" t="s">
        <v>129</v>
      </c>
      <c r="B66" s="1" t="s">
        <v>128</v>
      </c>
      <c r="C66" s="1" t="s">
        <v>130</v>
      </c>
      <c r="D66" s="1" t="s">
        <v>131</v>
      </c>
      <c r="E66" s="1" t="s">
        <v>132</v>
      </c>
      <c r="F66" s="3" t="s">
        <v>815</v>
      </c>
      <c r="G66" s="1" t="s">
        <v>793</v>
      </c>
      <c r="H66" s="1" t="s">
        <v>133</v>
      </c>
      <c r="I66" s="1" t="s">
        <v>642</v>
      </c>
      <c r="J66" s="1" t="s">
        <v>642</v>
      </c>
      <c r="K66" s="1">
        <v>2.5</v>
      </c>
      <c r="L66" s="1">
        <v>10</v>
      </c>
      <c r="M66" s="1" t="s">
        <v>642</v>
      </c>
    </row>
    <row r="67" spans="1:13" ht="409.5" x14ac:dyDescent="0.25">
      <c r="A67" s="1" t="s">
        <v>174</v>
      </c>
      <c r="B67" s="3" t="s">
        <v>544</v>
      </c>
      <c r="C67" s="3" t="s">
        <v>546</v>
      </c>
      <c r="D67" s="3" t="s">
        <v>545</v>
      </c>
      <c r="E67" s="3" t="s">
        <v>548</v>
      </c>
      <c r="F67" s="3" t="s">
        <v>815</v>
      </c>
      <c r="G67" s="1" t="s">
        <v>793</v>
      </c>
      <c r="H67" s="3" t="s">
        <v>547</v>
      </c>
      <c r="I67" s="1" t="s">
        <v>642</v>
      </c>
      <c r="J67" s="1" t="s">
        <v>642</v>
      </c>
      <c r="K67" s="1">
        <v>5</v>
      </c>
      <c r="L67" s="1">
        <v>20</v>
      </c>
      <c r="M67" s="1" t="s">
        <v>642</v>
      </c>
    </row>
    <row r="68" spans="1:13" ht="409.5" x14ac:dyDescent="0.25">
      <c r="A68" s="1" t="s">
        <v>774</v>
      </c>
      <c r="B68" s="1" t="s">
        <v>778</v>
      </c>
      <c r="C68" s="1" t="s">
        <v>777</v>
      </c>
      <c r="D68" s="1" t="s">
        <v>776</v>
      </c>
      <c r="E68" s="1" t="s">
        <v>781</v>
      </c>
      <c r="F68" s="1" t="s">
        <v>814</v>
      </c>
      <c r="G68" s="1" t="s">
        <v>35</v>
      </c>
      <c r="H68" s="1" t="s">
        <v>642</v>
      </c>
      <c r="I68" s="1" t="s">
        <v>779</v>
      </c>
      <c r="J68" s="1" t="s">
        <v>657</v>
      </c>
      <c r="K68" s="1" t="s">
        <v>642</v>
      </c>
      <c r="L68" s="1" t="s">
        <v>642</v>
      </c>
      <c r="M68" s="1" t="s">
        <v>642</v>
      </c>
    </row>
    <row r="69" spans="1:13" ht="409.5" x14ac:dyDescent="0.25">
      <c r="A69" s="1" t="s">
        <v>123</v>
      </c>
      <c r="B69" s="1" t="s">
        <v>122</v>
      </c>
      <c r="C69" s="1" t="s">
        <v>124</v>
      </c>
      <c r="D69" s="1" t="s">
        <v>125</v>
      </c>
      <c r="E69" s="1" t="s">
        <v>126</v>
      </c>
      <c r="F69" s="3" t="s">
        <v>815</v>
      </c>
      <c r="G69" s="1" t="s">
        <v>793</v>
      </c>
      <c r="H69" s="1" t="s">
        <v>127</v>
      </c>
      <c r="I69" s="1" t="s">
        <v>642</v>
      </c>
      <c r="J69" s="1" t="s">
        <v>642</v>
      </c>
      <c r="K69" s="1">
        <v>2.5</v>
      </c>
      <c r="L69" s="1">
        <v>10</v>
      </c>
      <c r="M69" s="1" t="s">
        <v>642</v>
      </c>
    </row>
    <row r="70" spans="1:13" ht="409.5" x14ac:dyDescent="0.25">
      <c r="A70" s="1" t="s">
        <v>55</v>
      </c>
      <c r="B70" s="3" t="s">
        <v>540</v>
      </c>
      <c r="C70" s="3" t="s">
        <v>541</v>
      </c>
      <c r="D70" s="3" t="s">
        <v>542</v>
      </c>
      <c r="E70" s="3" t="s">
        <v>539</v>
      </c>
      <c r="F70" s="3" t="s">
        <v>815</v>
      </c>
      <c r="G70" s="1" t="s">
        <v>793</v>
      </c>
      <c r="H70" s="3" t="s">
        <v>543</v>
      </c>
      <c r="I70" s="1" t="s">
        <v>642</v>
      </c>
      <c r="J70" s="1" t="s">
        <v>642</v>
      </c>
      <c r="K70" s="1">
        <v>5</v>
      </c>
      <c r="L70" s="1">
        <v>20</v>
      </c>
      <c r="M70" s="1" t="s">
        <v>642</v>
      </c>
    </row>
    <row r="71" spans="1:13" ht="409.5" x14ac:dyDescent="0.25">
      <c r="A71" s="1" t="s">
        <v>381</v>
      </c>
      <c r="B71" s="1" t="s">
        <v>378</v>
      </c>
      <c r="C71" s="1" t="s">
        <v>379</v>
      </c>
      <c r="D71" s="1" t="s">
        <v>380</v>
      </c>
      <c r="E71" s="1" t="s">
        <v>382</v>
      </c>
      <c r="F71" s="3" t="s">
        <v>815</v>
      </c>
      <c r="G71" s="1" t="s">
        <v>793</v>
      </c>
      <c r="H71" s="1" t="s">
        <v>383</v>
      </c>
      <c r="I71" s="1" t="s">
        <v>642</v>
      </c>
      <c r="J71" s="1" t="s">
        <v>642</v>
      </c>
      <c r="K71" s="1">
        <v>0.5</v>
      </c>
      <c r="L71" s="1" t="s">
        <v>642</v>
      </c>
      <c r="M71" s="1" t="s">
        <v>823</v>
      </c>
    </row>
    <row r="72" spans="1:13" ht="150" x14ac:dyDescent="0.25">
      <c r="A72" s="1" t="s">
        <v>219</v>
      </c>
      <c r="B72" s="1" t="s">
        <v>782</v>
      </c>
      <c r="C72" s="1" t="s">
        <v>783</v>
      </c>
      <c r="D72" s="1" t="s">
        <v>780</v>
      </c>
      <c r="E72" s="1" t="s">
        <v>784</v>
      </c>
      <c r="F72" s="1" t="s">
        <v>814</v>
      </c>
      <c r="G72" s="1" t="s">
        <v>35</v>
      </c>
      <c r="H72" s="1" t="s">
        <v>642</v>
      </c>
      <c r="I72" s="1" t="s">
        <v>642</v>
      </c>
      <c r="J72" s="1" t="s">
        <v>642</v>
      </c>
      <c r="K72" s="1" t="s">
        <v>642</v>
      </c>
      <c r="L72" s="1" t="s">
        <v>642</v>
      </c>
      <c r="M72" s="1" t="s">
        <v>642</v>
      </c>
    </row>
    <row r="73" spans="1:13" ht="409.5" x14ac:dyDescent="0.25">
      <c r="A73" s="1" t="s">
        <v>426</v>
      </c>
      <c r="B73" s="1" t="s">
        <v>425</v>
      </c>
      <c r="C73" s="1" t="s">
        <v>427</v>
      </c>
      <c r="D73" s="1" t="s">
        <v>428</v>
      </c>
      <c r="E73" s="1" t="s">
        <v>429</v>
      </c>
      <c r="F73" s="3" t="s">
        <v>815</v>
      </c>
      <c r="G73" s="1" t="s">
        <v>793</v>
      </c>
      <c r="H73" s="1" t="s">
        <v>430</v>
      </c>
      <c r="I73" s="1" t="s">
        <v>642</v>
      </c>
      <c r="J73" s="1" t="s">
        <v>642</v>
      </c>
      <c r="K73" s="1">
        <v>2.5</v>
      </c>
      <c r="L73" s="1">
        <v>10</v>
      </c>
      <c r="M73" s="1" t="s">
        <v>642</v>
      </c>
    </row>
    <row r="74" spans="1:13" ht="409.5" x14ac:dyDescent="0.25">
      <c r="A74" s="1" t="s">
        <v>432</v>
      </c>
      <c r="B74" s="1" t="s">
        <v>431</v>
      </c>
      <c r="C74" s="1" t="s">
        <v>427</v>
      </c>
      <c r="D74" s="1" t="s">
        <v>433</v>
      </c>
      <c r="E74" s="1" t="s">
        <v>434</v>
      </c>
      <c r="F74" s="3" t="s">
        <v>815</v>
      </c>
      <c r="G74" s="1" t="s">
        <v>793</v>
      </c>
      <c r="H74" s="1" t="s">
        <v>435</v>
      </c>
      <c r="I74" s="1" t="s">
        <v>642</v>
      </c>
      <c r="J74" s="1" t="s">
        <v>642</v>
      </c>
      <c r="K74" s="1" t="s">
        <v>436</v>
      </c>
      <c r="L74" s="1">
        <v>10</v>
      </c>
      <c r="M74" s="1" t="s">
        <v>642</v>
      </c>
    </row>
    <row r="75" spans="1:13" ht="360" x14ac:dyDescent="0.25">
      <c r="A75" s="1" t="s">
        <v>209</v>
      </c>
      <c r="B75" s="1" t="s">
        <v>437</v>
      </c>
      <c r="C75" s="1" t="s">
        <v>427</v>
      </c>
      <c r="D75" s="1" t="s">
        <v>438</v>
      </c>
      <c r="E75" s="1" t="s">
        <v>439</v>
      </c>
      <c r="F75" s="3" t="s">
        <v>815</v>
      </c>
      <c r="G75" s="1" t="s">
        <v>793</v>
      </c>
      <c r="H75" s="1" t="s">
        <v>440</v>
      </c>
      <c r="I75" s="1" t="s">
        <v>642</v>
      </c>
      <c r="J75" s="1" t="s">
        <v>642</v>
      </c>
      <c r="K75" s="1">
        <v>2.5</v>
      </c>
      <c r="L75" s="1">
        <v>10</v>
      </c>
      <c r="M75" s="1" t="s">
        <v>642</v>
      </c>
    </row>
    <row r="76" spans="1:13" ht="409.5" x14ac:dyDescent="0.25">
      <c r="A76" s="1" t="s">
        <v>214</v>
      </c>
      <c r="B76" s="1" t="s">
        <v>441</v>
      </c>
      <c r="C76" s="1" t="s">
        <v>427</v>
      </c>
      <c r="D76" s="1" t="s">
        <v>442</v>
      </c>
      <c r="E76" s="1" t="s">
        <v>443</v>
      </c>
      <c r="F76" s="3" t="s">
        <v>815</v>
      </c>
      <c r="G76" s="1" t="s">
        <v>793</v>
      </c>
      <c r="H76" s="1" t="s">
        <v>444</v>
      </c>
      <c r="I76" s="1" t="s">
        <v>642</v>
      </c>
      <c r="J76" s="1" t="s">
        <v>642</v>
      </c>
      <c r="K76" s="1" t="s">
        <v>445</v>
      </c>
      <c r="L76" s="1" t="s">
        <v>446</v>
      </c>
      <c r="M76" s="1" t="s">
        <v>642</v>
      </c>
    </row>
    <row r="77" spans="1:13" ht="409.5" x14ac:dyDescent="0.25">
      <c r="A77" s="1" t="s">
        <v>214</v>
      </c>
      <c r="B77" s="1" t="s">
        <v>447</v>
      </c>
      <c r="C77" s="1" t="s">
        <v>427</v>
      </c>
      <c r="D77" s="1" t="s">
        <v>448</v>
      </c>
      <c r="E77" s="1" t="s">
        <v>449</v>
      </c>
      <c r="F77" s="3" t="s">
        <v>815</v>
      </c>
      <c r="G77" s="1" t="s">
        <v>793</v>
      </c>
      <c r="H77" s="1" t="s">
        <v>450</v>
      </c>
      <c r="I77" s="1" t="s">
        <v>642</v>
      </c>
      <c r="J77" s="1" t="s">
        <v>642</v>
      </c>
      <c r="K77" s="1">
        <v>2.5</v>
      </c>
      <c r="L77" s="1">
        <v>10</v>
      </c>
      <c r="M77" s="1" t="s">
        <v>642</v>
      </c>
    </row>
    <row r="78" spans="1:13" ht="409.5" x14ac:dyDescent="0.25">
      <c r="A78" s="1" t="s">
        <v>214</v>
      </c>
      <c r="B78" s="1" t="s">
        <v>451</v>
      </c>
      <c r="C78" s="1" t="s">
        <v>427</v>
      </c>
      <c r="D78" s="1" t="s">
        <v>452</v>
      </c>
      <c r="E78" s="1" t="s">
        <v>453</v>
      </c>
      <c r="F78" s="3" t="s">
        <v>815</v>
      </c>
      <c r="G78" s="1" t="s">
        <v>793</v>
      </c>
      <c r="H78" s="1" t="s">
        <v>455</v>
      </c>
      <c r="I78" s="1" t="s">
        <v>642</v>
      </c>
      <c r="J78" s="1" t="s">
        <v>642</v>
      </c>
      <c r="K78" s="1" t="s">
        <v>454</v>
      </c>
      <c r="L78" s="1" t="s">
        <v>446</v>
      </c>
      <c r="M78" s="1" t="s">
        <v>642</v>
      </c>
    </row>
    <row r="79" spans="1:13" ht="409.5" x14ac:dyDescent="0.25">
      <c r="A79" s="1" t="s">
        <v>112</v>
      </c>
      <c r="B79" s="1" t="s">
        <v>111</v>
      </c>
      <c r="C79" s="1" t="s">
        <v>113</v>
      </c>
      <c r="D79" s="1" t="s">
        <v>114</v>
      </c>
      <c r="E79" s="1" t="s">
        <v>115</v>
      </c>
      <c r="F79" s="3" t="s">
        <v>815</v>
      </c>
      <c r="G79" s="1" t="s">
        <v>793</v>
      </c>
      <c r="H79" s="1" t="s">
        <v>116</v>
      </c>
      <c r="I79" s="1" t="s">
        <v>642</v>
      </c>
      <c r="J79" s="1" t="s">
        <v>642</v>
      </c>
      <c r="K79" s="1">
        <v>2.5</v>
      </c>
      <c r="L79" s="1">
        <v>10</v>
      </c>
      <c r="M79" s="1" t="s">
        <v>642</v>
      </c>
    </row>
    <row r="80" spans="1:13" ht="409.5" x14ac:dyDescent="0.25">
      <c r="A80" s="1" t="s">
        <v>118</v>
      </c>
      <c r="B80" s="1" t="s">
        <v>117</v>
      </c>
      <c r="C80" s="1" t="s">
        <v>113</v>
      </c>
      <c r="D80" s="1" t="s">
        <v>119</v>
      </c>
      <c r="E80" s="1" t="s">
        <v>120</v>
      </c>
      <c r="F80" s="3" t="s">
        <v>815</v>
      </c>
      <c r="G80" s="1" t="s">
        <v>793</v>
      </c>
      <c r="H80" s="1" t="s">
        <v>121</v>
      </c>
      <c r="I80" s="1" t="s">
        <v>642</v>
      </c>
      <c r="J80" s="1" t="s">
        <v>642</v>
      </c>
      <c r="K80" s="1">
        <v>2.5</v>
      </c>
      <c r="L80" s="1">
        <v>10</v>
      </c>
      <c r="M80" s="1" t="s">
        <v>642</v>
      </c>
    </row>
    <row r="81" spans="1:13" ht="120" x14ac:dyDescent="0.25">
      <c r="A81" s="1" t="s">
        <v>715</v>
      </c>
      <c r="B81" s="1" t="s">
        <v>633</v>
      </c>
      <c r="C81" s="1" t="s">
        <v>746</v>
      </c>
      <c r="D81" s="1" t="s">
        <v>744</v>
      </c>
      <c r="E81" s="1" t="s">
        <v>745</v>
      </c>
      <c r="F81" s="1" t="s">
        <v>814</v>
      </c>
      <c r="G81" s="1" t="s">
        <v>644</v>
      </c>
      <c r="H81" s="1" t="s">
        <v>642</v>
      </c>
      <c r="I81" s="1" t="s">
        <v>642</v>
      </c>
      <c r="J81" s="1" t="s">
        <v>642</v>
      </c>
      <c r="K81" s="1" t="s">
        <v>642</v>
      </c>
      <c r="L81" s="1" t="s">
        <v>642</v>
      </c>
      <c r="M81" s="1" t="s">
        <v>642</v>
      </c>
    </row>
    <row r="82" spans="1:13" ht="135" x14ac:dyDescent="0.25">
      <c r="A82" s="1" t="s">
        <v>214</v>
      </c>
      <c r="B82" s="1" t="s">
        <v>633</v>
      </c>
      <c r="C82" s="1" t="s">
        <v>746</v>
      </c>
      <c r="D82" s="1" t="s">
        <v>747</v>
      </c>
      <c r="E82" s="1" t="s">
        <v>748</v>
      </c>
      <c r="F82" s="1" t="s">
        <v>814</v>
      </c>
      <c r="G82" s="1" t="s">
        <v>35</v>
      </c>
      <c r="H82" s="1" t="s">
        <v>642</v>
      </c>
      <c r="I82" s="1" t="s">
        <v>642</v>
      </c>
      <c r="J82" s="1" t="s">
        <v>642</v>
      </c>
      <c r="K82" s="1" t="s">
        <v>642</v>
      </c>
      <c r="L82" s="1" t="s">
        <v>642</v>
      </c>
      <c r="M82" s="1" t="s">
        <v>642</v>
      </c>
    </row>
    <row r="83" spans="1:13" ht="120" x14ac:dyDescent="0.25">
      <c r="A83" s="1" t="s">
        <v>645</v>
      </c>
      <c r="B83" s="3" t="s">
        <v>633</v>
      </c>
      <c r="C83" s="3" t="s">
        <v>646</v>
      </c>
      <c r="D83" s="3" t="s">
        <v>643</v>
      </c>
      <c r="E83" s="3" t="s">
        <v>645</v>
      </c>
      <c r="F83" s="1" t="s">
        <v>814</v>
      </c>
      <c r="G83" s="3" t="s">
        <v>644</v>
      </c>
      <c r="H83" s="3" t="s">
        <v>637</v>
      </c>
      <c r="I83" s="1" t="s">
        <v>642</v>
      </c>
      <c r="J83" s="1" t="s">
        <v>642</v>
      </c>
      <c r="K83" s="1" t="s">
        <v>642</v>
      </c>
      <c r="L83" s="1" t="s">
        <v>642</v>
      </c>
      <c r="M83" s="1" t="s">
        <v>642</v>
      </c>
    </row>
    <row r="84" spans="1:13" ht="135" x14ac:dyDescent="0.25">
      <c r="A84" s="1" t="s">
        <v>658</v>
      </c>
      <c r="B84" s="1" t="s">
        <v>633</v>
      </c>
      <c r="C84" s="1" t="s">
        <v>646</v>
      </c>
      <c r="D84" s="1" t="s">
        <v>659</v>
      </c>
      <c r="E84" s="1" t="s">
        <v>660</v>
      </c>
      <c r="F84" s="1" t="s">
        <v>814</v>
      </c>
      <c r="G84" s="3" t="s">
        <v>35</v>
      </c>
      <c r="H84" s="1" t="s">
        <v>642</v>
      </c>
      <c r="I84" s="1" t="s">
        <v>661</v>
      </c>
      <c r="J84" s="1" t="s">
        <v>642</v>
      </c>
      <c r="K84" s="1" t="s">
        <v>642</v>
      </c>
      <c r="L84" s="1" t="s">
        <v>642</v>
      </c>
      <c r="M84" s="1" t="s">
        <v>642</v>
      </c>
    </row>
    <row r="85" spans="1:13" ht="120" x14ac:dyDescent="0.25">
      <c r="A85" s="1" t="s">
        <v>662</v>
      </c>
      <c r="B85" s="1" t="s">
        <v>633</v>
      </c>
      <c r="C85" s="1" t="s">
        <v>646</v>
      </c>
      <c r="D85" s="1" t="s">
        <v>663</v>
      </c>
      <c r="E85" s="1" t="s">
        <v>709</v>
      </c>
      <c r="F85" s="1" t="s">
        <v>814</v>
      </c>
      <c r="G85" s="1" t="s">
        <v>644</v>
      </c>
      <c r="H85" s="1" t="s">
        <v>637</v>
      </c>
      <c r="I85" s="1" t="s">
        <v>642</v>
      </c>
      <c r="J85" s="1" t="s">
        <v>642</v>
      </c>
      <c r="K85" s="1" t="s">
        <v>642</v>
      </c>
      <c r="L85" s="1" t="s">
        <v>642</v>
      </c>
      <c r="M85" s="1" t="s">
        <v>642</v>
      </c>
    </row>
    <row r="86" spans="1:13" ht="120" x14ac:dyDescent="0.25">
      <c r="A86" s="1" t="s">
        <v>254</v>
      </c>
      <c r="B86" s="1" t="s">
        <v>633</v>
      </c>
      <c r="C86" s="1" t="s">
        <v>646</v>
      </c>
      <c r="D86" s="1" t="s">
        <v>674</v>
      </c>
      <c r="E86" s="1" t="s">
        <v>675</v>
      </c>
      <c r="F86" s="1" t="s">
        <v>814</v>
      </c>
      <c r="G86" s="1" t="s">
        <v>644</v>
      </c>
      <c r="H86" s="1" t="s">
        <v>637</v>
      </c>
      <c r="I86" s="1" t="s">
        <v>642</v>
      </c>
      <c r="J86" s="1" t="s">
        <v>642</v>
      </c>
      <c r="K86" s="1" t="s">
        <v>642</v>
      </c>
      <c r="L86" s="1" t="s">
        <v>642</v>
      </c>
      <c r="M86" s="1" t="s">
        <v>642</v>
      </c>
    </row>
    <row r="87" spans="1:13" ht="409.5" x14ac:dyDescent="0.25">
      <c r="A87" s="1" t="s">
        <v>566</v>
      </c>
      <c r="B87" s="3" t="s">
        <v>588</v>
      </c>
      <c r="C87" s="3" t="s">
        <v>587</v>
      </c>
      <c r="D87" s="3" t="s">
        <v>586</v>
      </c>
      <c r="E87" s="3" t="s">
        <v>589</v>
      </c>
      <c r="F87" s="3" t="s">
        <v>815</v>
      </c>
      <c r="G87" s="1" t="s">
        <v>793</v>
      </c>
      <c r="H87" s="3" t="s">
        <v>590</v>
      </c>
      <c r="I87" s="1" t="s">
        <v>591</v>
      </c>
      <c r="J87" s="1" t="s">
        <v>45</v>
      </c>
      <c r="K87" s="1">
        <v>0.5</v>
      </c>
      <c r="L87" s="1" t="s">
        <v>642</v>
      </c>
      <c r="M87" s="1" t="s">
        <v>823</v>
      </c>
    </row>
    <row r="88" spans="1:13" ht="409.5" x14ac:dyDescent="0.25">
      <c r="A88" s="1" t="s">
        <v>593</v>
      </c>
      <c r="B88" s="3" t="s">
        <v>592</v>
      </c>
      <c r="C88" s="3" t="s">
        <v>587</v>
      </c>
      <c r="D88" s="3" t="s">
        <v>594</v>
      </c>
      <c r="E88" s="3" t="s">
        <v>595</v>
      </c>
      <c r="F88" s="3" t="s">
        <v>815</v>
      </c>
      <c r="G88" s="1" t="s">
        <v>793</v>
      </c>
      <c r="H88" s="3" t="s">
        <v>596</v>
      </c>
      <c r="I88" s="1" t="s">
        <v>597</v>
      </c>
      <c r="J88" s="1" t="s">
        <v>43</v>
      </c>
      <c r="K88" s="1">
        <v>0.5</v>
      </c>
      <c r="L88" s="1" t="s">
        <v>642</v>
      </c>
      <c r="M88" s="1" t="s">
        <v>823</v>
      </c>
    </row>
    <row r="89" spans="1:13" ht="409.5" x14ac:dyDescent="0.25">
      <c r="A89" s="1" t="s">
        <v>498</v>
      </c>
      <c r="B89" s="3" t="s">
        <v>598</v>
      </c>
      <c r="C89" s="3" t="s">
        <v>587</v>
      </c>
      <c r="D89" s="3" t="s">
        <v>599</v>
      </c>
      <c r="E89" s="3" t="s">
        <v>600</v>
      </c>
      <c r="F89" s="3" t="s">
        <v>815</v>
      </c>
      <c r="G89" s="1" t="s">
        <v>793</v>
      </c>
      <c r="H89" s="3" t="s">
        <v>601</v>
      </c>
      <c r="I89" s="1" t="s">
        <v>602</v>
      </c>
      <c r="J89" s="1" t="s">
        <v>45</v>
      </c>
      <c r="K89" s="1">
        <v>0.5</v>
      </c>
      <c r="L89" s="1" t="s">
        <v>642</v>
      </c>
      <c r="M89" s="1" t="s">
        <v>823</v>
      </c>
    </row>
    <row r="90" spans="1:13" ht="409.5" x14ac:dyDescent="0.25">
      <c r="A90" s="1" t="s">
        <v>533</v>
      </c>
      <c r="B90" s="3" t="s">
        <v>603</v>
      </c>
      <c r="C90" s="3" t="s">
        <v>587</v>
      </c>
      <c r="D90" s="3" t="s">
        <v>604</v>
      </c>
      <c r="E90" s="3" t="s">
        <v>605</v>
      </c>
      <c r="F90" s="3" t="s">
        <v>815</v>
      </c>
      <c r="G90" s="1" t="s">
        <v>793</v>
      </c>
      <c r="H90" s="3" t="s">
        <v>606</v>
      </c>
      <c r="I90" s="1" t="s">
        <v>607</v>
      </c>
      <c r="J90" s="1" t="s">
        <v>45</v>
      </c>
      <c r="K90" s="1">
        <v>0.5</v>
      </c>
      <c r="L90" s="1" t="s">
        <v>642</v>
      </c>
      <c r="M90" s="1" t="s">
        <v>823</v>
      </c>
    </row>
    <row r="91" spans="1:13" ht="409.5" x14ac:dyDescent="0.25">
      <c r="A91" s="1" t="s">
        <v>566</v>
      </c>
      <c r="B91" s="3" t="s">
        <v>608</v>
      </c>
      <c r="C91" s="3" t="s">
        <v>587</v>
      </c>
      <c r="D91" s="3" t="s">
        <v>610</v>
      </c>
      <c r="E91" s="3" t="s">
        <v>609</v>
      </c>
      <c r="F91" s="3" t="s">
        <v>815</v>
      </c>
      <c r="G91" s="1" t="s">
        <v>793</v>
      </c>
      <c r="H91" s="3" t="s">
        <v>611</v>
      </c>
      <c r="I91" s="1" t="s">
        <v>642</v>
      </c>
      <c r="J91" s="1" t="s">
        <v>642</v>
      </c>
      <c r="K91" s="1">
        <v>0.5</v>
      </c>
      <c r="L91" s="1" t="s">
        <v>642</v>
      </c>
      <c r="M91" s="1" t="s">
        <v>823</v>
      </c>
    </row>
    <row r="92" spans="1:13" ht="409.5" x14ac:dyDescent="0.25">
      <c r="A92" s="1" t="s">
        <v>219</v>
      </c>
      <c r="B92" s="3" t="s">
        <v>555</v>
      </c>
      <c r="C92" s="3" t="s">
        <v>557</v>
      </c>
      <c r="D92" s="3" t="s">
        <v>556</v>
      </c>
      <c r="E92" s="3" t="s">
        <v>558</v>
      </c>
      <c r="F92" s="3" t="s">
        <v>815</v>
      </c>
      <c r="G92" s="1" t="s">
        <v>793</v>
      </c>
      <c r="H92" s="3" t="s">
        <v>559</v>
      </c>
      <c r="I92" s="1" t="s">
        <v>642</v>
      </c>
      <c r="J92" s="1" t="s">
        <v>642</v>
      </c>
      <c r="K92" s="1">
        <v>5</v>
      </c>
      <c r="L92" s="1" t="s">
        <v>642</v>
      </c>
      <c r="M92" s="1" t="s">
        <v>823</v>
      </c>
    </row>
    <row r="93" spans="1:13" ht="150" x14ac:dyDescent="0.25">
      <c r="A93" s="1" t="s">
        <v>129</v>
      </c>
      <c r="B93" s="1" t="s">
        <v>633</v>
      </c>
      <c r="C93" s="1" t="s">
        <v>703</v>
      </c>
      <c r="D93" s="1" t="s">
        <v>701</v>
      </c>
      <c r="E93" s="1" t="s">
        <v>702</v>
      </c>
      <c r="F93" s="1" t="s">
        <v>814</v>
      </c>
      <c r="G93" s="1" t="s">
        <v>27</v>
      </c>
      <c r="H93" s="1" t="s">
        <v>642</v>
      </c>
      <c r="I93" s="1" t="s">
        <v>642</v>
      </c>
      <c r="J93" s="1" t="s">
        <v>642</v>
      </c>
      <c r="K93" s="1" t="s">
        <v>642</v>
      </c>
      <c r="L93" s="1" t="s">
        <v>642</v>
      </c>
      <c r="M93" s="1" t="s">
        <v>642</v>
      </c>
    </row>
    <row r="94" spans="1:13" ht="409.5" x14ac:dyDescent="0.25">
      <c r="A94" s="1" t="s">
        <v>209</v>
      </c>
      <c r="B94" s="1" t="s">
        <v>478</v>
      </c>
      <c r="C94" s="1" t="s">
        <v>479</v>
      </c>
      <c r="D94" s="1" t="s">
        <v>480</v>
      </c>
      <c r="E94" s="1" t="s">
        <v>481</v>
      </c>
      <c r="F94" s="3" t="s">
        <v>815</v>
      </c>
      <c r="G94" s="1" t="s">
        <v>793</v>
      </c>
      <c r="H94" s="1" t="s">
        <v>482</v>
      </c>
      <c r="I94" s="1" t="s">
        <v>642</v>
      </c>
      <c r="J94" s="1" t="s">
        <v>642</v>
      </c>
      <c r="K94" s="1">
        <v>2.5</v>
      </c>
      <c r="L94" s="1">
        <v>10</v>
      </c>
      <c r="M94" s="1" t="s">
        <v>642</v>
      </c>
    </row>
    <row r="95" spans="1:13" ht="409.5" x14ac:dyDescent="0.25">
      <c r="A95" s="1" t="s">
        <v>167</v>
      </c>
      <c r="B95" s="1" t="s">
        <v>483</v>
      </c>
      <c r="C95" s="1" t="s">
        <v>479</v>
      </c>
      <c r="D95" s="1" t="s">
        <v>484</v>
      </c>
      <c r="E95" s="1" t="s">
        <v>485</v>
      </c>
      <c r="F95" s="3" t="s">
        <v>815</v>
      </c>
      <c r="G95" s="1" t="s">
        <v>793</v>
      </c>
      <c r="H95" s="1" t="s">
        <v>486</v>
      </c>
      <c r="I95" s="1" t="s">
        <v>642</v>
      </c>
      <c r="J95" s="1" t="s">
        <v>642</v>
      </c>
      <c r="K95" s="1">
        <v>5</v>
      </c>
      <c r="L95" s="1">
        <v>20</v>
      </c>
      <c r="M95" s="1" t="s">
        <v>642</v>
      </c>
    </row>
    <row r="96" spans="1:13" ht="409.5" x14ac:dyDescent="0.25">
      <c r="A96" s="1" t="s">
        <v>112</v>
      </c>
      <c r="B96" s="1" t="s">
        <v>487</v>
      </c>
      <c r="C96" s="1" t="s">
        <v>479</v>
      </c>
      <c r="D96" s="1" t="s">
        <v>488</v>
      </c>
      <c r="E96" s="1" t="s">
        <v>489</v>
      </c>
      <c r="F96" s="3" t="s">
        <v>815</v>
      </c>
      <c r="G96" s="1" t="s">
        <v>793</v>
      </c>
      <c r="H96" s="1" t="s">
        <v>490</v>
      </c>
      <c r="I96" s="1" t="s">
        <v>642</v>
      </c>
      <c r="J96" s="1" t="s">
        <v>642</v>
      </c>
      <c r="K96" s="1">
        <v>5</v>
      </c>
      <c r="L96" s="1">
        <v>20</v>
      </c>
      <c r="M96" s="1" t="s">
        <v>642</v>
      </c>
    </row>
    <row r="97" spans="1:13" ht="409.5" x14ac:dyDescent="0.25">
      <c r="A97" s="1" t="s">
        <v>123</v>
      </c>
      <c r="B97" s="1" t="s">
        <v>354</v>
      </c>
      <c r="C97" s="1" t="s">
        <v>355</v>
      </c>
      <c r="D97" s="1" t="s">
        <v>356</v>
      </c>
      <c r="E97" s="1" t="s">
        <v>357</v>
      </c>
      <c r="F97" s="3" t="s">
        <v>815</v>
      </c>
      <c r="G97" s="1" t="s">
        <v>793</v>
      </c>
      <c r="H97" s="1" t="s">
        <v>359</v>
      </c>
      <c r="I97" s="1" t="s">
        <v>642</v>
      </c>
      <c r="J97" s="1" t="s">
        <v>642</v>
      </c>
      <c r="K97" s="1" t="s">
        <v>358</v>
      </c>
      <c r="L97" s="1">
        <v>20</v>
      </c>
      <c r="M97" s="1" t="s">
        <v>642</v>
      </c>
    </row>
    <row r="98" spans="1:13" ht="409.5" x14ac:dyDescent="0.25">
      <c r="A98" s="1" t="s">
        <v>761</v>
      </c>
      <c r="B98" s="1" t="s">
        <v>759</v>
      </c>
      <c r="C98" s="1" t="s">
        <v>760</v>
      </c>
      <c r="D98" s="1" t="s">
        <v>758</v>
      </c>
      <c r="E98" s="1" t="s">
        <v>762</v>
      </c>
      <c r="F98" s="1" t="s">
        <v>814</v>
      </c>
      <c r="G98" s="1" t="s">
        <v>35</v>
      </c>
      <c r="H98" s="1" t="s">
        <v>642</v>
      </c>
      <c r="I98" s="1" t="s">
        <v>763</v>
      </c>
      <c r="J98" s="1" t="s">
        <v>657</v>
      </c>
      <c r="K98" s="1" t="s">
        <v>642</v>
      </c>
      <c r="L98" s="1" t="s">
        <v>642</v>
      </c>
      <c r="M98" s="1" t="s">
        <v>642</v>
      </c>
    </row>
    <row r="99" spans="1:13" ht="409.5" x14ac:dyDescent="0.25">
      <c r="A99" s="1" t="s">
        <v>11</v>
      </c>
      <c r="B99" s="3" t="s">
        <v>549</v>
      </c>
      <c r="C99" s="3" t="s">
        <v>552</v>
      </c>
      <c r="D99" s="3" t="s">
        <v>551</v>
      </c>
      <c r="E99" s="3" t="s">
        <v>550</v>
      </c>
      <c r="F99" s="3" t="s">
        <v>815</v>
      </c>
      <c r="G99" s="1" t="s">
        <v>793</v>
      </c>
      <c r="H99" s="3" t="s">
        <v>553</v>
      </c>
      <c r="I99" s="1" t="s">
        <v>554</v>
      </c>
      <c r="J99" s="1" t="s">
        <v>43</v>
      </c>
      <c r="K99" s="1">
        <v>0.5</v>
      </c>
      <c r="L99" s="1" t="s">
        <v>642</v>
      </c>
      <c r="M99" s="1" t="s">
        <v>823</v>
      </c>
    </row>
    <row r="100" spans="1:13" ht="165" x14ac:dyDescent="0.25">
      <c r="A100" s="1" t="s">
        <v>673</v>
      </c>
      <c r="B100" s="1" t="s">
        <v>633</v>
      </c>
      <c r="C100" s="1" t="s">
        <v>698</v>
      </c>
      <c r="D100" s="1" t="s">
        <v>697</v>
      </c>
      <c r="E100" s="1" t="s">
        <v>699</v>
      </c>
      <c r="F100" s="1" t="s">
        <v>814</v>
      </c>
      <c r="G100" s="1" t="s">
        <v>35</v>
      </c>
      <c r="H100" s="1" t="s">
        <v>642</v>
      </c>
      <c r="I100" s="1" t="s">
        <v>700</v>
      </c>
      <c r="J100" s="1" t="s">
        <v>657</v>
      </c>
      <c r="K100" s="1" t="s">
        <v>642</v>
      </c>
      <c r="L100" s="1" t="s">
        <v>642</v>
      </c>
      <c r="M100" s="1" t="s">
        <v>642</v>
      </c>
    </row>
    <row r="101" spans="1:13" ht="409.5" x14ac:dyDescent="0.25">
      <c r="A101" s="1" t="s">
        <v>180</v>
      </c>
      <c r="B101" s="1" t="s">
        <v>271</v>
      </c>
      <c r="C101" s="1" t="s">
        <v>270</v>
      </c>
      <c r="D101" s="1" t="s">
        <v>269</v>
      </c>
      <c r="E101" s="1" t="s">
        <v>272</v>
      </c>
      <c r="F101" s="3" t="s">
        <v>815</v>
      </c>
      <c r="G101" s="1" t="s">
        <v>793</v>
      </c>
      <c r="H101" s="1" t="s">
        <v>273</v>
      </c>
      <c r="I101" s="1" t="s">
        <v>642</v>
      </c>
      <c r="J101" s="1" t="s">
        <v>642</v>
      </c>
      <c r="K101" s="1">
        <v>2.5</v>
      </c>
      <c r="L101" s="1">
        <v>10</v>
      </c>
      <c r="M101" s="1" t="s">
        <v>642</v>
      </c>
    </row>
    <row r="102" spans="1:13" ht="409.5" x14ac:dyDescent="0.25">
      <c r="A102" s="1" t="s">
        <v>381</v>
      </c>
      <c r="B102" s="1" t="s">
        <v>460</v>
      </c>
      <c r="C102" s="1" t="s">
        <v>461</v>
      </c>
      <c r="D102" s="1" t="s">
        <v>462</v>
      </c>
      <c r="E102" s="1" t="s">
        <v>463</v>
      </c>
      <c r="F102" s="3" t="s">
        <v>815</v>
      </c>
      <c r="G102" s="1" t="s">
        <v>793</v>
      </c>
      <c r="H102" s="1" t="s">
        <v>466</v>
      </c>
      <c r="I102" s="1" t="s">
        <v>464</v>
      </c>
      <c r="J102" s="1" t="s">
        <v>465</v>
      </c>
      <c r="K102" s="2">
        <v>0.5</v>
      </c>
      <c r="L102" s="1" t="s">
        <v>642</v>
      </c>
      <c r="M102" s="1" t="s">
        <v>823</v>
      </c>
    </row>
    <row r="103" spans="1:13" ht="409.5" x14ac:dyDescent="0.25">
      <c r="A103" s="1" t="s">
        <v>381</v>
      </c>
      <c r="B103" s="3" t="s">
        <v>628</v>
      </c>
      <c r="C103" s="3" t="s">
        <v>461</v>
      </c>
      <c r="D103" s="3" t="s">
        <v>629</v>
      </c>
      <c r="E103" s="3" t="s">
        <v>630</v>
      </c>
      <c r="F103" s="3" t="s">
        <v>815</v>
      </c>
      <c r="G103" s="1" t="s">
        <v>793</v>
      </c>
      <c r="H103" s="3" t="s">
        <v>631</v>
      </c>
      <c r="I103" s="1" t="s">
        <v>632</v>
      </c>
      <c r="J103" s="1" t="s">
        <v>465</v>
      </c>
      <c r="K103" s="1">
        <v>0.5</v>
      </c>
      <c r="L103" s="1" t="s">
        <v>642</v>
      </c>
      <c r="M103" s="1" t="s">
        <v>823</v>
      </c>
    </row>
    <row r="104" spans="1:13" ht="409.5" x14ac:dyDescent="0.25">
      <c r="A104" s="1" t="s">
        <v>167</v>
      </c>
      <c r="B104" s="3" t="s">
        <v>569</v>
      </c>
      <c r="C104" s="3" t="s">
        <v>572</v>
      </c>
      <c r="D104" s="3" t="s">
        <v>571</v>
      </c>
      <c r="E104" s="3" t="s">
        <v>570</v>
      </c>
      <c r="F104" s="3" t="s">
        <v>815</v>
      </c>
      <c r="G104" s="1" t="s">
        <v>793</v>
      </c>
      <c r="H104" s="3" t="s">
        <v>573</v>
      </c>
      <c r="I104" s="1" t="s">
        <v>642</v>
      </c>
      <c r="J104" s="1" t="s">
        <v>642</v>
      </c>
      <c r="K104" s="1">
        <v>2.5</v>
      </c>
      <c r="L104" s="1">
        <v>10</v>
      </c>
      <c r="M104" s="1" t="s">
        <v>642</v>
      </c>
    </row>
    <row r="105" spans="1:13" ht="409.5" x14ac:dyDescent="0.25">
      <c r="A105" s="1" t="s">
        <v>4</v>
      </c>
      <c r="B105" s="1" t="s">
        <v>275</v>
      </c>
      <c r="C105" s="1" t="s">
        <v>279</v>
      </c>
      <c r="D105" s="1" t="s">
        <v>274</v>
      </c>
      <c r="E105" s="1" t="s">
        <v>276</v>
      </c>
      <c r="F105" s="3" t="s">
        <v>815</v>
      </c>
      <c r="G105" s="1" t="s">
        <v>793</v>
      </c>
      <c r="H105" s="1" t="s">
        <v>277</v>
      </c>
      <c r="I105" s="1" t="s">
        <v>642</v>
      </c>
      <c r="J105" s="1" t="s">
        <v>642</v>
      </c>
      <c r="K105" s="1">
        <v>2.5</v>
      </c>
      <c r="L105" s="1">
        <v>10</v>
      </c>
      <c r="M105" s="1" t="s">
        <v>642</v>
      </c>
    </row>
    <row r="106" spans="1:13" ht="409.5" x14ac:dyDescent="0.25">
      <c r="A106" s="1" t="s">
        <v>135</v>
      </c>
      <c r="B106" s="1" t="s">
        <v>280</v>
      </c>
      <c r="C106" s="1" t="s">
        <v>279</v>
      </c>
      <c r="D106" s="1" t="s">
        <v>278</v>
      </c>
      <c r="E106" s="1" t="s">
        <v>281</v>
      </c>
      <c r="F106" s="3" t="s">
        <v>815</v>
      </c>
      <c r="G106" s="1" t="s">
        <v>793</v>
      </c>
      <c r="H106" s="1" t="s">
        <v>282</v>
      </c>
      <c r="I106" s="1" t="s">
        <v>642</v>
      </c>
      <c r="J106" s="1" t="s">
        <v>642</v>
      </c>
      <c r="K106" s="1">
        <v>2.5</v>
      </c>
      <c r="L106" s="1">
        <v>10</v>
      </c>
      <c r="M106" s="1" t="s">
        <v>642</v>
      </c>
    </row>
    <row r="107" spans="1:13" ht="409.5" x14ac:dyDescent="0.25">
      <c r="A107" s="1" t="s">
        <v>31</v>
      </c>
      <c r="B107" s="1" t="s">
        <v>283</v>
      </c>
      <c r="C107" s="1" t="s">
        <v>279</v>
      </c>
      <c r="D107" s="1" t="s">
        <v>285</v>
      </c>
      <c r="E107" s="1" t="s">
        <v>284</v>
      </c>
      <c r="F107" s="3" t="s">
        <v>815</v>
      </c>
      <c r="G107" s="1" t="s">
        <v>793</v>
      </c>
      <c r="H107" s="1" t="s">
        <v>286</v>
      </c>
      <c r="I107" s="1" t="s">
        <v>642</v>
      </c>
      <c r="J107" s="1" t="s">
        <v>642</v>
      </c>
      <c r="K107" s="1">
        <v>2.5</v>
      </c>
      <c r="L107" s="1">
        <v>10</v>
      </c>
      <c r="M107" s="1" t="s">
        <v>642</v>
      </c>
    </row>
    <row r="108" spans="1:13" ht="409.5" x14ac:dyDescent="0.25">
      <c r="A108" s="1" t="s">
        <v>288</v>
      </c>
      <c r="B108" s="1" t="s">
        <v>287</v>
      </c>
      <c r="C108" s="1" t="s">
        <v>279</v>
      </c>
      <c r="D108" s="1" t="s">
        <v>289</v>
      </c>
      <c r="E108" s="1" t="s">
        <v>290</v>
      </c>
      <c r="F108" s="3" t="s">
        <v>815</v>
      </c>
      <c r="G108" s="1" t="s">
        <v>793</v>
      </c>
      <c r="H108" s="1" t="s">
        <v>291</v>
      </c>
      <c r="I108" s="1" t="s">
        <v>642</v>
      </c>
      <c r="J108" s="1" t="s">
        <v>642</v>
      </c>
      <c r="K108" s="1">
        <v>2.5</v>
      </c>
      <c r="L108" s="1">
        <v>10</v>
      </c>
      <c r="M108" s="1" t="s">
        <v>642</v>
      </c>
    </row>
    <row r="109" spans="1:13" ht="409.5" x14ac:dyDescent="0.25">
      <c r="A109" s="1" t="s">
        <v>192</v>
      </c>
      <c r="B109" s="1" t="s">
        <v>292</v>
      </c>
      <c r="C109" s="1" t="s">
        <v>279</v>
      </c>
      <c r="D109" s="1" t="s">
        <v>293</v>
      </c>
      <c r="E109" s="1" t="s">
        <v>294</v>
      </c>
      <c r="F109" s="3" t="s">
        <v>815</v>
      </c>
      <c r="G109" s="1" t="s">
        <v>793</v>
      </c>
      <c r="H109" s="1" t="s">
        <v>295</v>
      </c>
      <c r="I109" s="1" t="s">
        <v>642</v>
      </c>
      <c r="J109" s="1" t="s">
        <v>642</v>
      </c>
      <c r="K109" s="1">
        <v>2.5</v>
      </c>
      <c r="L109" s="1">
        <v>10</v>
      </c>
      <c r="M109" s="1" t="s">
        <v>642</v>
      </c>
    </row>
    <row r="110" spans="1:13" ht="409.5" x14ac:dyDescent="0.25">
      <c r="A110" s="1" t="s">
        <v>80</v>
      </c>
      <c r="B110" s="1" t="s">
        <v>297</v>
      </c>
      <c r="C110" s="1" t="s">
        <v>279</v>
      </c>
      <c r="D110" s="1" t="s">
        <v>296</v>
      </c>
      <c r="E110" s="1" t="s">
        <v>298</v>
      </c>
      <c r="F110" s="3" t="s">
        <v>815</v>
      </c>
      <c r="G110" s="1" t="s">
        <v>793</v>
      </c>
      <c r="H110" s="1" t="s">
        <v>299</v>
      </c>
      <c r="I110" s="1" t="s">
        <v>642</v>
      </c>
      <c r="J110" s="1" t="s">
        <v>642</v>
      </c>
      <c r="K110" s="1">
        <v>2.5</v>
      </c>
      <c r="L110" s="1">
        <v>10</v>
      </c>
      <c r="M110" s="1" t="s">
        <v>642</v>
      </c>
    </row>
    <row r="111" spans="1:13" ht="409.5" x14ac:dyDescent="0.25">
      <c r="A111" s="1" t="s">
        <v>86</v>
      </c>
      <c r="B111" s="1" t="s">
        <v>301</v>
      </c>
      <c r="C111" s="1" t="s">
        <v>279</v>
      </c>
      <c r="D111" s="1" t="s">
        <v>300</v>
      </c>
      <c r="E111" s="1" t="s">
        <v>302</v>
      </c>
      <c r="F111" s="3" t="s">
        <v>815</v>
      </c>
      <c r="G111" s="1" t="s">
        <v>793</v>
      </c>
      <c r="H111" s="1" t="s">
        <v>305</v>
      </c>
      <c r="I111" s="1" t="s">
        <v>642</v>
      </c>
      <c r="J111" s="1" t="s">
        <v>642</v>
      </c>
      <c r="K111" s="1" t="s">
        <v>304</v>
      </c>
      <c r="L111" s="1" t="s">
        <v>303</v>
      </c>
      <c r="M111" s="1" t="s">
        <v>642</v>
      </c>
    </row>
    <row r="112" spans="1:13" ht="409.5" x14ac:dyDescent="0.25">
      <c r="A112" s="1" t="s">
        <v>309</v>
      </c>
      <c r="B112" s="1" t="s">
        <v>308</v>
      </c>
      <c r="C112" s="1" t="s">
        <v>279</v>
      </c>
      <c r="D112" s="1" t="s">
        <v>306</v>
      </c>
      <c r="E112" s="1" t="s">
        <v>307</v>
      </c>
      <c r="F112" s="3" t="s">
        <v>815</v>
      </c>
      <c r="G112" s="1" t="s">
        <v>793</v>
      </c>
      <c r="H112" s="1" t="s">
        <v>310</v>
      </c>
      <c r="I112" s="1" t="s">
        <v>642</v>
      </c>
      <c r="J112" s="1" t="s">
        <v>642</v>
      </c>
      <c r="K112" s="1">
        <v>2.5</v>
      </c>
      <c r="L112" s="1">
        <v>10</v>
      </c>
      <c r="M112" s="1" t="s">
        <v>642</v>
      </c>
    </row>
    <row r="113" spans="1:13" ht="409.5" x14ac:dyDescent="0.25">
      <c r="A113" s="1" t="s">
        <v>314</v>
      </c>
      <c r="B113" s="1" t="s">
        <v>313</v>
      </c>
      <c r="C113" s="1" t="s">
        <v>279</v>
      </c>
      <c r="D113" s="1" t="s">
        <v>311</v>
      </c>
      <c r="E113" s="1" t="s">
        <v>312</v>
      </c>
      <c r="F113" s="3" t="s">
        <v>815</v>
      </c>
      <c r="G113" s="1" t="s">
        <v>793</v>
      </c>
      <c r="H113" s="1" t="s">
        <v>316</v>
      </c>
      <c r="I113" s="1" t="s">
        <v>642</v>
      </c>
      <c r="J113" s="1" t="s">
        <v>642</v>
      </c>
      <c r="K113" s="1" t="s">
        <v>315</v>
      </c>
      <c r="L113" s="1">
        <v>10</v>
      </c>
      <c r="M113" s="1" t="s">
        <v>642</v>
      </c>
    </row>
    <row r="114" spans="1:13" ht="409.5" x14ac:dyDescent="0.25">
      <c r="A114" s="1" t="s">
        <v>157</v>
      </c>
      <c r="B114" s="1" t="s">
        <v>317</v>
      </c>
      <c r="C114" s="1" t="s">
        <v>279</v>
      </c>
      <c r="D114" s="1" t="s">
        <v>318</v>
      </c>
      <c r="E114" s="1" t="s">
        <v>319</v>
      </c>
      <c r="F114" s="3" t="s">
        <v>815</v>
      </c>
      <c r="G114" s="1" t="s">
        <v>793</v>
      </c>
      <c r="H114" s="1" t="s">
        <v>320</v>
      </c>
      <c r="I114" s="1" t="s">
        <v>642</v>
      </c>
      <c r="J114" s="1" t="s">
        <v>642</v>
      </c>
      <c r="K114" s="1">
        <v>2.5</v>
      </c>
      <c r="L114" s="1">
        <v>10</v>
      </c>
      <c r="M114" s="1" t="s">
        <v>642</v>
      </c>
    </row>
    <row r="115" spans="1:13" ht="409.5" x14ac:dyDescent="0.25">
      <c r="A115" s="1" t="s">
        <v>322</v>
      </c>
      <c r="B115" s="1" t="s">
        <v>321</v>
      </c>
      <c r="C115" s="1" t="s">
        <v>279</v>
      </c>
      <c r="D115" s="1" t="s">
        <v>323</v>
      </c>
      <c r="E115" s="1" t="s">
        <v>324</v>
      </c>
      <c r="F115" s="3" t="s">
        <v>815</v>
      </c>
      <c r="G115" s="1" t="s">
        <v>793</v>
      </c>
      <c r="H115" s="1" t="s">
        <v>327</v>
      </c>
      <c r="I115" s="1" t="s">
        <v>642</v>
      </c>
      <c r="J115" s="1" t="s">
        <v>642</v>
      </c>
      <c r="K115" s="1" t="s">
        <v>326</v>
      </c>
      <c r="L115" s="1" t="s">
        <v>325</v>
      </c>
      <c r="M115" s="1" t="s">
        <v>642</v>
      </c>
    </row>
    <row r="116" spans="1:13" ht="409.5" x14ac:dyDescent="0.25">
      <c r="A116" s="1" t="s">
        <v>329</v>
      </c>
      <c r="B116" s="1" t="s">
        <v>328</v>
      </c>
      <c r="C116" s="1" t="s">
        <v>279</v>
      </c>
      <c r="D116" s="1" t="s">
        <v>330</v>
      </c>
      <c r="E116" s="1" t="s">
        <v>331</v>
      </c>
      <c r="F116" s="3" t="s">
        <v>815</v>
      </c>
      <c r="G116" s="1" t="s">
        <v>793</v>
      </c>
      <c r="H116" s="1" t="s">
        <v>332</v>
      </c>
      <c r="I116" s="1" t="s">
        <v>642</v>
      </c>
      <c r="J116" s="1" t="s">
        <v>642</v>
      </c>
      <c r="K116" s="1">
        <v>2.5</v>
      </c>
      <c r="L116" s="1">
        <v>10</v>
      </c>
      <c r="M116" s="1" t="s">
        <v>642</v>
      </c>
    </row>
    <row r="117" spans="1:13" ht="409.5" x14ac:dyDescent="0.25">
      <c r="A117" s="1" t="s">
        <v>90</v>
      </c>
      <c r="B117" s="1" t="s">
        <v>333</v>
      </c>
      <c r="C117" s="1" t="s">
        <v>279</v>
      </c>
      <c r="D117" s="1" t="s">
        <v>334</v>
      </c>
      <c r="E117" s="1" t="s">
        <v>335</v>
      </c>
      <c r="F117" s="3" t="s">
        <v>815</v>
      </c>
      <c r="G117" s="1" t="s">
        <v>793</v>
      </c>
      <c r="H117" s="1" t="s">
        <v>336</v>
      </c>
      <c r="I117" s="1" t="s">
        <v>642</v>
      </c>
      <c r="J117" s="1" t="s">
        <v>642</v>
      </c>
      <c r="K117" s="1">
        <v>2.5</v>
      </c>
      <c r="L117" s="1">
        <v>10</v>
      </c>
      <c r="M117" s="1" t="s">
        <v>642</v>
      </c>
    </row>
    <row r="118" spans="1:13" ht="409.5" x14ac:dyDescent="0.25">
      <c r="A118" s="1" t="s">
        <v>192</v>
      </c>
      <c r="B118" s="1" t="s">
        <v>337</v>
      </c>
      <c r="C118" s="1" t="s">
        <v>279</v>
      </c>
      <c r="D118" s="1" t="s">
        <v>338</v>
      </c>
      <c r="E118" s="1" t="s">
        <v>339</v>
      </c>
      <c r="F118" s="3" t="s">
        <v>815</v>
      </c>
      <c r="G118" s="1" t="s">
        <v>793</v>
      </c>
      <c r="H118" s="1" t="s">
        <v>340</v>
      </c>
      <c r="I118" s="1" t="s">
        <v>642</v>
      </c>
      <c r="J118" s="1" t="s">
        <v>642</v>
      </c>
      <c r="K118" s="1">
        <v>2.5</v>
      </c>
      <c r="L118" s="1">
        <v>10</v>
      </c>
      <c r="M118" s="1" t="s">
        <v>642</v>
      </c>
    </row>
    <row r="119" spans="1:13" ht="409.5" x14ac:dyDescent="0.25">
      <c r="A119" s="1" t="s">
        <v>160</v>
      </c>
      <c r="B119" s="1" t="s">
        <v>342</v>
      </c>
      <c r="C119" s="1" t="s">
        <v>279</v>
      </c>
      <c r="D119" s="1" t="s">
        <v>343</v>
      </c>
      <c r="E119" s="1" t="s">
        <v>341</v>
      </c>
      <c r="F119" s="3" t="s">
        <v>815</v>
      </c>
      <c r="G119" s="1" t="s">
        <v>793</v>
      </c>
      <c r="H119" s="1" t="s">
        <v>344</v>
      </c>
      <c r="I119" s="1" t="s">
        <v>642</v>
      </c>
      <c r="J119" s="1" t="s">
        <v>642</v>
      </c>
      <c r="K119" s="1">
        <v>2.5</v>
      </c>
      <c r="L119" s="1">
        <v>10</v>
      </c>
      <c r="M119" s="1" t="s">
        <v>642</v>
      </c>
    </row>
    <row r="120" spans="1:13" ht="409.5" x14ac:dyDescent="0.25">
      <c r="A120" s="1" t="s">
        <v>322</v>
      </c>
      <c r="B120" s="1" t="s">
        <v>345</v>
      </c>
      <c r="C120" s="1" t="s">
        <v>279</v>
      </c>
      <c r="D120" s="1" t="s">
        <v>346</v>
      </c>
      <c r="E120" s="1" t="s">
        <v>347</v>
      </c>
      <c r="F120" s="3" t="s">
        <v>815</v>
      </c>
      <c r="G120" s="1" t="s">
        <v>793</v>
      </c>
      <c r="H120" s="1" t="s">
        <v>349</v>
      </c>
      <c r="I120" s="1" t="s">
        <v>642</v>
      </c>
      <c r="J120" s="1" t="s">
        <v>642</v>
      </c>
      <c r="K120" s="1" t="s">
        <v>348</v>
      </c>
      <c r="L120" s="1" t="s">
        <v>325</v>
      </c>
      <c r="M120" s="1" t="s">
        <v>642</v>
      </c>
    </row>
    <row r="121" spans="1:13" ht="409.5" x14ac:dyDescent="0.25">
      <c r="A121" s="1" t="s">
        <v>135</v>
      </c>
      <c r="B121" s="1" t="s">
        <v>350</v>
      </c>
      <c r="C121" s="1" t="s">
        <v>279</v>
      </c>
      <c r="D121" s="1" t="s">
        <v>351</v>
      </c>
      <c r="E121" s="1" t="s">
        <v>352</v>
      </c>
      <c r="F121" s="3" t="s">
        <v>815</v>
      </c>
      <c r="G121" s="1" t="s">
        <v>793</v>
      </c>
      <c r="H121" s="1" t="s">
        <v>353</v>
      </c>
      <c r="I121" s="1" t="s">
        <v>642</v>
      </c>
      <c r="J121" s="1" t="s">
        <v>642</v>
      </c>
      <c r="K121" s="1">
        <v>2.5</v>
      </c>
      <c r="L121" s="1">
        <v>10</v>
      </c>
      <c r="M121" s="1" t="s">
        <v>642</v>
      </c>
    </row>
    <row r="122" spans="1:13" ht="409.5" x14ac:dyDescent="0.25">
      <c r="A122" s="1" t="s">
        <v>4</v>
      </c>
      <c r="B122" s="1" t="s">
        <v>100</v>
      </c>
      <c r="C122" s="1" t="s">
        <v>102</v>
      </c>
      <c r="D122" s="1" t="s">
        <v>103</v>
      </c>
      <c r="E122" s="1" t="s">
        <v>101</v>
      </c>
      <c r="F122" s="3" t="s">
        <v>815</v>
      </c>
      <c r="G122" s="1" t="s">
        <v>793</v>
      </c>
      <c r="H122" s="1" t="s">
        <v>104</v>
      </c>
      <c r="I122" s="1" t="s">
        <v>642</v>
      </c>
      <c r="J122" s="1" t="s">
        <v>642</v>
      </c>
      <c r="K122" s="1">
        <v>2.5</v>
      </c>
      <c r="L122" s="1">
        <v>10</v>
      </c>
      <c r="M122" s="1" t="s">
        <v>642</v>
      </c>
    </row>
    <row r="123" spans="1:13" ht="409.5" x14ac:dyDescent="0.25">
      <c r="A123" s="1" t="s">
        <v>112</v>
      </c>
      <c r="B123" s="1" t="s">
        <v>633</v>
      </c>
      <c r="C123" s="1" t="s">
        <v>665</v>
      </c>
      <c r="D123" s="1" t="s">
        <v>664</v>
      </c>
      <c r="E123" s="1" t="s">
        <v>667</v>
      </c>
      <c r="F123" s="1" t="s">
        <v>814</v>
      </c>
      <c r="G123" s="1" t="s">
        <v>35</v>
      </c>
      <c r="H123" s="1" t="s">
        <v>642</v>
      </c>
      <c r="I123" s="1" t="s">
        <v>668</v>
      </c>
      <c r="J123" s="1" t="s">
        <v>45</v>
      </c>
      <c r="K123" s="1" t="s">
        <v>642</v>
      </c>
      <c r="L123" s="1" t="s">
        <v>642</v>
      </c>
      <c r="M123" s="1" t="s">
        <v>642</v>
      </c>
    </row>
    <row r="124" spans="1:13" ht="255" x14ac:dyDescent="0.25">
      <c r="A124" s="1" t="s">
        <v>112</v>
      </c>
      <c r="B124" s="1" t="s">
        <v>633</v>
      </c>
      <c r="C124" s="1" t="s">
        <v>751</v>
      </c>
      <c r="D124" s="1" t="s">
        <v>664</v>
      </c>
      <c r="E124" s="1" t="s">
        <v>666</v>
      </c>
      <c r="F124" s="1" t="s">
        <v>814</v>
      </c>
      <c r="G124" s="1" t="s">
        <v>35</v>
      </c>
      <c r="H124" s="1" t="s">
        <v>642</v>
      </c>
      <c r="I124" s="1" t="s">
        <v>752</v>
      </c>
      <c r="J124" s="1" t="s">
        <v>651</v>
      </c>
      <c r="K124" s="1" t="s">
        <v>642</v>
      </c>
      <c r="L124" s="1" t="s">
        <v>642</v>
      </c>
      <c r="M124" s="1" t="s">
        <v>642</v>
      </c>
    </row>
    <row r="125" spans="1:13" ht="409.5" x14ac:dyDescent="0.25">
      <c r="A125" s="1" t="s">
        <v>49</v>
      </c>
      <c r="B125" s="1" t="s">
        <v>48</v>
      </c>
      <c r="C125" s="1" t="s">
        <v>50</v>
      </c>
      <c r="D125" s="1" t="s">
        <v>51</v>
      </c>
      <c r="E125" s="1" t="s">
        <v>52</v>
      </c>
      <c r="F125" s="3" t="s">
        <v>815</v>
      </c>
      <c r="G125" s="1" t="s">
        <v>793</v>
      </c>
      <c r="H125" s="1" t="s">
        <v>53</v>
      </c>
      <c r="I125" s="1" t="s">
        <v>54</v>
      </c>
      <c r="J125" s="1" t="s">
        <v>43</v>
      </c>
      <c r="K125" s="1">
        <v>0.5</v>
      </c>
      <c r="L125" s="1" t="s">
        <v>642</v>
      </c>
      <c r="M125" s="1" t="s">
        <v>823</v>
      </c>
    </row>
    <row r="126" spans="1:13" ht="409.5" x14ac:dyDescent="0.25">
      <c r="A126" s="1" t="s">
        <v>180</v>
      </c>
      <c r="B126" s="1" t="s">
        <v>179</v>
      </c>
      <c r="C126" s="1" t="s">
        <v>182</v>
      </c>
      <c r="D126" s="1" t="s">
        <v>183</v>
      </c>
      <c r="E126" s="1" t="s">
        <v>181</v>
      </c>
      <c r="F126" s="3" t="s">
        <v>815</v>
      </c>
      <c r="G126" s="1" t="s">
        <v>793</v>
      </c>
      <c r="H126" s="1" t="s">
        <v>184</v>
      </c>
      <c r="I126" s="1" t="s">
        <v>642</v>
      </c>
      <c r="J126" s="1" t="s">
        <v>642</v>
      </c>
      <c r="K126" s="1">
        <v>2.5</v>
      </c>
      <c r="L126" s="1">
        <v>10</v>
      </c>
      <c r="M126" s="1" t="s">
        <v>642</v>
      </c>
    </row>
    <row r="127" spans="1:13" ht="150" x14ac:dyDescent="0.25">
      <c r="A127" s="1" t="s">
        <v>86</v>
      </c>
      <c r="B127" s="1" t="s">
        <v>707</v>
      </c>
      <c r="C127" s="1" t="s">
        <v>706</v>
      </c>
      <c r="D127" s="1" t="s">
        <v>704</v>
      </c>
      <c r="E127" s="1" t="s">
        <v>705</v>
      </c>
      <c r="F127" s="1" t="s">
        <v>814</v>
      </c>
      <c r="G127" s="1" t="s">
        <v>35</v>
      </c>
      <c r="H127" s="1" t="s">
        <v>642</v>
      </c>
      <c r="I127" s="1" t="s">
        <v>708</v>
      </c>
      <c r="J127" s="1" t="s">
        <v>44</v>
      </c>
      <c r="K127" s="1" t="s">
        <v>642</v>
      </c>
      <c r="L127" s="1" t="s">
        <v>642</v>
      </c>
      <c r="M127" s="1" t="s">
        <v>642</v>
      </c>
    </row>
    <row r="128" spans="1:13" ht="409.5" x14ac:dyDescent="0.25">
      <c r="A128" s="1" t="s">
        <v>410</v>
      </c>
      <c r="B128" s="1" t="s">
        <v>249</v>
      </c>
      <c r="C128" s="1" t="s">
        <v>412</v>
      </c>
      <c r="D128" s="1" t="s">
        <v>411</v>
      </c>
      <c r="E128" s="1" t="s">
        <v>413</v>
      </c>
      <c r="F128" s="3" t="s">
        <v>815</v>
      </c>
      <c r="G128" s="1" t="s">
        <v>793</v>
      </c>
      <c r="H128" s="1" t="s">
        <v>415</v>
      </c>
      <c r="I128" s="1" t="s">
        <v>642</v>
      </c>
      <c r="J128" s="1" t="s">
        <v>642</v>
      </c>
      <c r="K128" s="1" t="s">
        <v>414</v>
      </c>
      <c r="L128" s="1">
        <v>10</v>
      </c>
      <c r="M128" s="1" t="s">
        <v>642</v>
      </c>
    </row>
    <row r="129" spans="1:13" ht="409.5" x14ac:dyDescent="0.25">
      <c r="A129" s="1" t="s">
        <v>72</v>
      </c>
      <c r="B129" s="1" t="s">
        <v>417</v>
      </c>
      <c r="C129" s="1" t="s">
        <v>412</v>
      </c>
      <c r="D129" s="1" t="s">
        <v>416</v>
      </c>
      <c r="E129" s="1" t="s">
        <v>418</v>
      </c>
      <c r="F129" s="3" t="s">
        <v>815</v>
      </c>
      <c r="G129" s="1" t="s">
        <v>793</v>
      </c>
      <c r="H129" s="1" t="s">
        <v>420</v>
      </c>
      <c r="I129" s="1" t="s">
        <v>642</v>
      </c>
      <c r="J129" s="1" t="s">
        <v>642</v>
      </c>
      <c r="K129" s="1" t="s">
        <v>419</v>
      </c>
      <c r="L129" s="1">
        <v>10</v>
      </c>
      <c r="M129" s="1" t="s">
        <v>642</v>
      </c>
    </row>
    <row r="130" spans="1:13" ht="409.5" x14ac:dyDescent="0.25">
      <c r="A130" s="1" t="s">
        <v>118</v>
      </c>
      <c r="B130" s="1" t="s">
        <v>421</v>
      </c>
      <c r="C130" s="1" t="s">
        <v>412</v>
      </c>
      <c r="D130" s="1" t="s">
        <v>422</v>
      </c>
      <c r="E130" s="1" t="s">
        <v>423</v>
      </c>
      <c r="F130" s="3" t="s">
        <v>815</v>
      </c>
      <c r="G130" s="1" t="s">
        <v>793</v>
      </c>
      <c r="H130" s="1" t="s">
        <v>424</v>
      </c>
      <c r="I130" s="1" t="s">
        <v>642</v>
      </c>
      <c r="J130" s="1" t="s">
        <v>642</v>
      </c>
      <c r="K130" s="1">
        <v>2.5</v>
      </c>
      <c r="L130" s="1">
        <v>10</v>
      </c>
      <c r="M130" s="1" t="s">
        <v>642</v>
      </c>
    </row>
    <row r="131" spans="1:13" ht="409.5" x14ac:dyDescent="0.25">
      <c r="A131" s="1" t="s">
        <v>533</v>
      </c>
      <c r="B131" s="1" t="s">
        <v>789</v>
      </c>
      <c r="C131" s="1" t="s">
        <v>791</v>
      </c>
      <c r="D131" s="1" t="s">
        <v>790</v>
      </c>
      <c r="E131" s="1" t="s">
        <v>794</v>
      </c>
      <c r="F131" s="1" t="s">
        <v>816</v>
      </c>
      <c r="G131" s="1" t="s">
        <v>793</v>
      </c>
      <c r="H131" s="1" t="s">
        <v>795</v>
      </c>
      <c r="I131" s="1" t="s">
        <v>796</v>
      </c>
      <c r="J131" s="1" t="s">
        <v>45</v>
      </c>
      <c r="K131" s="1" t="s">
        <v>797</v>
      </c>
      <c r="L131" s="1" t="s">
        <v>642</v>
      </c>
      <c r="M131" s="1" t="s">
        <v>802</v>
      </c>
    </row>
    <row r="132" spans="1:13" ht="390" x14ac:dyDescent="0.25">
      <c r="A132" s="1" t="s">
        <v>39</v>
      </c>
      <c r="B132" s="1" t="s">
        <v>789</v>
      </c>
      <c r="C132" s="1" t="s">
        <v>791</v>
      </c>
      <c r="D132" s="1" t="s">
        <v>790</v>
      </c>
      <c r="E132" s="1" t="s">
        <v>798</v>
      </c>
      <c r="F132" s="1" t="s">
        <v>816</v>
      </c>
      <c r="G132" s="1" t="s">
        <v>793</v>
      </c>
      <c r="H132" s="1" t="s">
        <v>795</v>
      </c>
      <c r="I132" s="1" t="s">
        <v>796</v>
      </c>
      <c r="J132" s="1" t="s">
        <v>45</v>
      </c>
      <c r="K132" s="1" t="s">
        <v>797</v>
      </c>
      <c r="L132" s="1" t="s">
        <v>642</v>
      </c>
      <c r="M132" s="1" t="s">
        <v>802</v>
      </c>
    </row>
    <row r="133" spans="1:13" ht="390" x14ac:dyDescent="0.25">
      <c r="A133" s="1" t="s">
        <v>11</v>
      </c>
      <c r="B133" s="1" t="s">
        <v>789</v>
      </c>
      <c r="C133" s="1" t="s">
        <v>791</v>
      </c>
      <c r="D133" s="1" t="s">
        <v>790</v>
      </c>
      <c r="E133" s="1" t="s">
        <v>799</v>
      </c>
      <c r="F133" s="1" t="s">
        <v>816</v>
      </c>
      <c r="G133" s="1" t="s">
        <v>793</v>
      </c>
      <c r="H133" s="1" t="s">
        <v>795</v>
      </c>
      <c r="I133" s="1" t="s">
        <v>796</v>
      </c>
      <c r="J133" s="1" t="s">
        <v>45</v>
      </c>
      <c r="K133" s="1" t="s">
        <v>797</v>
      </c>
      <c r="L133" s="1" t="s">
        <v>642</v>
      </c>
      <c r="M133" s="1" t="s">
        <v>802</v>
      </c>
    </row>
    <row r="134" spans="1:13" ht="390" x14ac:dyDescent="0.25">
      <c r="A134" s="1" t="s">
        <v>381</v>
      </c>
      <c r="B134" s="1" t="s">
        <v>789</v>
      </c>
      <c r="C134" s="1" t="s">
        <v>791</v>
      </c>
      <c r="D134" s="1" t="s">
        <v>790</v>
      </c>
      <c r="E134" s="1" t="s">
        <v>800</v>
      </c>
      <c r="F134" s="1" t="s">
        <v>816</v>
      </c>
      <c r="G134" s="1" t="s">
        <v>793</v>
      </c>
      <c r="H134" s="1" t="s">
        <v>795</v>
      </c>
      <c r="I134" s="1" t="s">
        <v>796</v>
      </c>
      <c r="J134" s="1" t="s">
        <v>45</v>
      </c>
      <c r="K134" s="1" t="s">
        <v>797</v>
      </c>
      <c r="L134" s="1" t="s">
        <v>642</v>
      </c>
      <c r="M134" s="1" t="s">
        <v>802</v>
      </c>
    </row>
    <row r="135" spans="1:13" ht="390" x14ac:dyDescent="0.25">
      <c r="A135" s="1" t="s">
        <v>593</v>
      </c>
      <c r="B135" s="1" t="s">
        <v>789</v>
      </c>
      <c r="C135" s="1" t="s">
        <v>791</v>
      </c>
      <c r="D135" s="1" t="s">
        <v>790</v>
      </c>
      <c r="E135" s="1" t="s">
        <v>801</v>
      </c>
      <c r="F135" s="1" t="s">
        <v>816</v>
      </c>
      <c r="G135" s="1" t="s">
        <v>793</v>
      </c>
      <c r="H135" s="1" t="s">
        <v>795</v>
      </c>
      <c r="I135" s="1" t="s">
        <v>796</v>
      </c>
      <c r="J135" s="1" t="s">
        <v>45</v>
      </c>
      <c r="K135" s="1" t="s">
        <v>797</v>
      </c>
      <c r="L135" s="1" t="s">
        <v>642</v>
      </c>
      <c r="M135" s="1" t="s">
        <v>802</v>
      </c>
    </row>
    <row r="136" spans="1:13" ht="409.5" x14ac:dyDescent="0.25">
      <c r="A136" s="1" t="s">
        <v>192</v>
      </c>
      <c r="B136" s="1" t="s">
        <v>191</v>
      </c>
      <c r="C136" s="1" t="s">
        <v>193</v>
      </c>
      <c r="D136" s="1" t="s">
        <v>194</v>
      </c>
      <c r="E136" s="1" t="s">
        <v>195</v>
      </c>
      <c r="F136" s="3" t="s">
        <v>815</v>
      </c>
      <c r="G136" s="1" t="s">
        <v>793</v>
      </c>
      <c r="H136" s="1" t="s">
        <v>196</v>
      </c>
      <c r="I136" s="1" t="s">
        <v>642</v>
      </c>
      <c r="J136" s="1" t="s">
        <v>642</v>
      </c>
      <c r="K136" s="1">
        <v>2.5</v>
      </c>
      <c r="L136" s="1">
        <v>10</v>
      </c>
      <c r="M136" s="1" t="s">
        <v>642</v>
      </c>
    </row>
    <row r="137" spans="1:13" ht="409.5" x14ac:dyDescent="0.25">
      <c r="A137" s="1" t="s">
        <v>200</v>
      </c>
      <c r="B137" s="1" t="s">
        <v>197</v>
      </c>
      <c r="C137" s="1" t="s">
        <v>193</v>
      </c>
      <c r="D137" s="1" t="s">
        <v>199</v>
      </c>
      <c r="E137" s="1" t="s">
        <v>198</v>
      </c>
      <c r="F137" s="3" t="s">
        <v>815</v>
      </c>
      <c r="G137" s="1" t="s">
        <v>793</v>
      </c>
      <c r="H137" s="1" t="s">
        <v>201</v>
      </c>
      <c r="I137" s="1" t="s">
        <v>642</v>
      </c>
      <c r="J137" s="1" t="s">
        <v>642</v>
      </c>
      <c r="K137" s="1" t="s">
        <v>202</v>
      </c>
      <c r="L137" s="1">
        <v>10</v>
      </c>
      <c r="M137" s="1" t="s">
        <v>642</v>
      </c>
    </row>
    <row r="138" spans="1:13" ht="409.5" x14ac:dyDescent="0.25">
      <c r="A138" s="1" t="s">
        <v>204</v>
      </c>
      <c r="B138" s="1" t="s">
        <v>203</v>
      </c>
      <c r="C138" s="1" t="s">
        <v>193</v>
      </c>
      <c r="D138" s="1" t="s">
        <v>205</v>
      </c>
      <c r="E138" s="1" t="s">
        <v>206</v>
      </c>
      <c r="F138" s="3" t="s">
        <v>815</v>
      </c>
      <c r="G138" s="1" t="s">
        <v>793</v>
      </c>
      <c r="H138" s="1" t="s">
        <v>207</v>
      </c>
      <c r="I138" s="1" t="s">
        <v>642</v>
      </c>
      <c r="J138" s="1" t="s">
        <v>642</v>
      </c>
      <c r="K138" s="1">
        <v>2.5</v>
      </c>
      <c r="L138" s="1">
        <v>10</v>
      </c>
      <c r="M138" s="1" t="s">
        <v>642</v>
      </c>
    </row>
    <row r="139" spans="1:13" ht="409.5" x14ac:dyDescent="0.25">
      <c r="A139" s="1" t="s">
        <v>209</v>
      </c>
      <c r="B139" s="1" t="s">
        <v>208</v>
      </c>
      <c r="C139" s="1" t="s">
        <v>193</v>
      </c>
      <c r="D139" s="1" t="s">
        <v>210</v>
      </c>
      <c r="E139" s="1" t="s">
        <v>211</v>
      </c>
      <c r="F139" s="3" t="s">
        <v>815</v>
      </c>
      <c r="G139" s="1" t="s">
        <v>793</v>
      </c>
      <c r="H139" s="1" t="s">
        <v>212</v>
      </c>
      <c r="I139" s="1" t="s">
        <v>642</v>
      </c>
      <c r="J139" s="1" t="s">
        <v>642</v>
      </c>
      <c r="K139" s="1">
        <v>2.5</v>
      </c>
      <c r="L139" s="1">
        <v>10</v>
      </c>
      <c r="M139" s="1" t="s">
        <v>642</v>
      </c>
    </row>
    <row r="140" spans="1:13" ht="409.5" x14ac:dyDescent="0.25">
      <c r="A140" s="1" t="s">
        <v>214</v>
      </c>
      <c r="B140" s="1" t="s">
        <v>213</v>
      </c>
      <c r="C140" s="1" t="s">
        <v>193</v>
      </c>
      <c r="D140" s="1" t="s">
        <v>215</v>
      </c>
      <c r="E140" s="1" t="s">
        <v>216</v>
      </c>
      <c r="F140" s="3" t="s">
        <v>815</v>
      </c>
      <c r="G140" s="1" t="s">
        <v>793</v>
      </c>
      <c r="H140" s="1" t="s">
        <v>217</v>
      </c>
      <c r="I140" s="1" t="s">
        <v>642</v>
      </c>
      <c r="J140" s="1" t="s">
        <v>642</v>
      </c>
      <c r="K140" s="1">
        <v>2.5</v>
      </c>
      <c r="L140" s="1">
        <v>10</v>
      </c>
      <c r="M140" s="1" t="s">
        <v>642</v>
      </c>
    </row>
    <row r="141" spans="1:13" ht="409.5" x14ac:dyDescent="0.25">
      <c r="A141" s="1" t="s">
        <v>219</v>
      </c>
      <c r="B141" s="1" t="s">
        <v>218</v>
      </c>
      <c r="C141" s="1" t="s">
        <v>193</v>
      </c>
      <c r="D141" s="1" t="s">
        <v>220</v>
      </c>
      <c r="E141" s="1" t="s">
        <v>221</v>
      </c>
      <c r="F141" s="3" t="s">
        <v>815</v>
      </c>
      <c r="G141" s="1" t="s">
        <v>793</v>
      </c>
      <c r="H141" s="1" t="s">
        <v>222</v>
      </c>
      <c r="I141" s="1" t="s">
        <v>642</v>
      </c>
      <c r="J141" s="1" t="s">
        <v>642</v>
      </c>
      <c r="K141" s="1">
        <v>2.5</v>
      </c>
      <c r="L141" s="1">
        <v>10</v>
      </c>
      <c r="M141" s="1" t="s">
        <v>642</v>
      </c>
    </row>
    <row r="142" spans="1:13" ht="409.5" x14ac:dyDescent="0.25">
      <c r="A142" s="1" t="s">
        <v>224</v>
      </c>
      <c r="B142" s="1" t="s">
        <v>223</v>
      </c>
      <c r="C142" s="1" t="s">
        <v>193</v>
      </c>
      <c r="D142" s="1" t="s">
        <v>225</v>
      </c>
      <c r="E142" s="1" t="s">
        <v>226</v>
      </c>
      <c r="F142" s="3" t="s">
        <v>815</v>
      </c>
      <c r="G142" s="1" t="s">
        <v>793</v>
      </c>
      <c r="H142" s="1" t="s">
        <v>227</v>
      </c>
      <c r="I142" s="1" t="s">
        <v>642</v>
      </c>
      <c r="J142" s="1" t="s">
        <v>642</v>
      </c>
      <c r="K142" s="1">
        <v>2.5</v>
      </c>
      <c r="L142" s="1">
        <v>10</v>
      </c>
      <c r="M142" s="1" t="s">
        <v>642</v>
      </c>
    </row>
    <row r="143" spans="1:13" ht="409.5" x14ac:dyDescent="0.25">
      <c r="A143" s="1" t="s">
        <v>229</v>
      </c>
      <c r="B143" s="1" t="s">
        <v>228</v>
      </c>
      <c r="C143" s="1" t="s">
        <v>193</v>
      </c>
      <c r="D143" s="1" t="s">
        <v>230</v>
      </c>
      <c r="E143" s="1" t="s">
        <v>231</v>
      </c>
      <c r="F143" s="3" t="s">
        <v>815</v>
      </c>
      <c r="G143" s="1" t="s">
        <v>793</v>
      </c>
      <c r="H143" s="1" t="s">
        <v>232</v>
      </c>
      <c r="I143" s="1" t="s">
        <v>642</v>
      </c>
      <c r="J143" s="1" t="s">
        <v>642</v>
      </c>
      <c r="K143" s="1">
        <v>2.5</v>
      </c>
      <c r="L143" s="1">
        <v>10</v>
      </c>
      <c r="M143" s="1" t="s">
        <v>642</v>
      </c>
    </row>
    <row r="144" spans="1:13" ht="409.5" x14ac:dyDescent="0.25">
      <c r="A144" s="1" t="s">
        <v>204</v>
      </c>
      <c r="B144" s="1" t="s">
        <v>233</v>
      </c>
      <c r="C144" s="1" t="s">
        <v>193</v>
      </c>
      <c r="D144" s="1" t="s">
        <v>235</v>
      </c>
      <c r="E144" s="1" t="s">
        <v>234</v>
      </c>
      <c r="F144" s="3" t="s">
        <v>815</v>
      </c>
      <c r="G144" s="1" t="s">
        <v>793</v>
      </c>
      <c r="H144" s="1" t="s">
        <v>236</v>
      </c>
      <c r="I144" s="1" t="s">
        <v>642</v>
      </c>
      <c r="J144" s="1" t="s">
        <v>642</v>
      </c>
      <c r="K144" s="1">
        <v>2.5</v>
      </c>
      <c r="L144" s="1">
        <v>10</v>
      </c>
      <c r="M144" s="1" t="s">
        <v>642</v>
      </c>
    </row>
    <row r="145" spans="1:13" ht="409.5" x14ac:dyDescent="0.25">
      <c r="A145" s="1" t="s">
        <v>219</v>
      </c>
      <c r="B145" s="1" t="s">
        <v>237</v>
      </c>
      <c r="C145" s="1" t="s">
        <v>193</v>
      </c>
      <c r="D145" s="1" t="s">
        <v>238</v>
      </c>
      <c r="E145" s="1" t="s">
        <v>239</v>
      </c>
      <c r="F145" s="3" t="s">
        <v>815</v>
      </c>
      <c r="G145" s="1" t="s">
        <v>793</v>
      </c>
      <c r="H145" s="1" t="s">
        <v>240</v>
      </c>
      <c r="I145" s="1" t="s">
        <v>642</v>
      </c>
      <c r="J145" s="1" t="s">
        <v>642</v>
      </c>
      <c r="K145" s="1">
        <v>2.5</v>
      </c>
      <c r="L145" s="1">
        <v>10</v>
      </c>
      <c r="M145" s="1" t="s">
        <v>642</v>
      </c>
    </row>
    <row r="146" spans="1:13" ht="409.5" x14ac:dyDescent="0.25">
      <c r="A146" s="1" t="s">
        <v>204</v>
      </c>
      <c r="B146" s="1" t="s">
        <v>241</v>
      </c>
      <c r="C146" s="1" t="s">
        <v>193</v>
      </c>
      <c r="D146" s="1" t="s">
        <v>243</v>
      </c>
      <c r="E146" s="1" t="s">
        <v>242</v>
      </c>
      <c r="F146" s="3" t="s">
        <v>815</v>
      </c>
      <c r="G146" s="1" t="s">
        <v>793</v>
      </c>
      <c r="H146" s="1" t="s">
        <v>244</v>
      </c>
      <c r="I146" s="1" t="s">
        <v>642</v>
      </c>
      <c r="J146" s="1" t="s">
        <v>642</v>
      </c>
      <c r="K146" s="1">
        <v>2.5</v>
      </c>
      <c r="L146" s="1">
        <v>10</v>
      </c>
      <c r="M146" s="1" t="s">
        <v>642</v>
      </c>
    </row>
    <row r="147" spans="1:13" ht="409.5" x14ac:dyDescent="0.25">
      <c r="A147" s="1" t="s">
        <v>112</v>
      </c>
      <c r="B147" s="1" t="s">
        <v>245</v>
      </c>
      <c r="C147" s="1" t="s">
        <v>193</v>
      </c>
      <c r="D147" s="1" t="s">
        <v>246</v>
      </c>
      <c r="E147" s="3" t="s">
        <v>247</v>
      </c>
      <c r="F147" s="3" t="s">
        <v>815</v>
      </c>
      <c r="G147" s="1" t="s">
        <v>793</v>
      </c>
      <c r="H147" s="1" t="s">
        <v>248</v>
      </c>
      <c r="I147" s="1" t="s">
        <v>642</v>
      </c>
      <c r="J147" s="1" t="s">
        <v>642</v>
      </c>
      <c r="K147" s="1">
        <v>15</v>
      </c>
      <c r="L147" s="1" t="s">
        <v>642</v>
      </c>
      <c r="M147" s="1" t="s">
        <v>823</v>
      </c>
    </row>
    <row r="148" spans="1:13" ht="409.5" x14ac:dyDescent="0.25">
      <c r="A148" s="1" t="s">
        <v>112</v>
      </c>
      <c r="B148" s="1" t="s">
        <v>249</v>
      </c>
      <c r="C148" s="1" t="s">
        <v>193</v>
      </c>
      <c r="D148" s="1" t="s">
        <v>250</v>
      </c>
      <c r="E148" s="1" t="s">
        <v>251</v>
      </c>
      <c r="F148" s="3" t="s">
        <v>815</v>
      </c>
      <c r="G148" s="1" t="s">
        <v>793</v>
      </c>
      <c r="H148" s="1" t="s">
        <v>252</v>
      </c>
      <c r="I148" s="1" t="s">
        <v>642</v>
      </c>
      <c r="J148" s="1" t="s">
        <v>642</v>
      </c>
      <c r="K148" s="1">
        <v>15</v>
      </c>
      <c r="L148" s="1" t="s">
        <v>642</v>
      </c>
      <c r="M148" s="1" t="s">
        <v>823</v>
      </c>
    </row>
    <row r="149" spans="1:13" ht="409.5" x14ac:dyDescent="0.25">
      <c r="A149" s="1" t="s">
        <v>254</v>
      </c>
      <c r="B149" s="1" t="s">
        <v>253</v>
      </c>
      <c r="C149" s="1" t="s">
        <v>193</v>
      </c>
      <c r="D149" s="1" t="s">
        <v>255</v>
      </c>
      <c r="E149" s="1" t="s">
        <v>256</v>
      </c>
      <c r="F149" s="3" t="s">
        <v>815</v>
      </c>
      <c r="G149" s="1" t="s">
        <v>793</v>
      </c>
      <c r="H149" s="1" t="s">
        <v>258</v>
      </c>
      <c r="I149" s="1" t="s">
        <v>257</v>
      </c>
      <c r="J149" s="1" t="s">
        <v>164</v>
      </c>
      <c r="K149" s="1">
        <v>10</v>
      </c>
      <c r="L149" s="1" t="s">
        <v>642</v>
      </c>
      <c r="M149" s="1" t="s">
        <v>823</v>
      </c>
    </row>
    <row r="150" spans="1:13" ht="409.5" x14ac:dyDescent="0.25">
      <c r="A150" s="1" t="s">
        <v>95</v>
      </c>
      <c r="B150" s="1" t="s">
        <v>405</v>
      </c>
      <c r="C150" s="1" t="s">
        <v>407</v>
      </c>
      <c r="D150" s="1" t="s">
        <v>408</v>
      </c>
      <c r="E150" s="1" t="s">
        <v>406</v>
      </c>
      <c r="F150" s="3" t="s">
        <v>815</v>
      </c>
      <c r="G150" s="1" t="s">
        <v>793</v>
      </c>
      <c r="H150" s="1" t="s">
        <v>409</v>
      </c>
      <c r="I150" s="1" t="s">
        <v>642</v>
      </c>
      <c r="J150" s="1" t="s">
        <v>642</v>
      </c>
      <c r="K150" s="1">
        <v>2.5</v>
      </c>
      <c r="L150" s="1">
        <v>10</v>
      </c>
      <c r="M150" s="1" t="s">
        <v>642</v>
      </c>
    </row>
    <row r="151" spans="1:13" ht="409.5" x14ac:dyDescent="0.25">
      <c r="A151" s="1" t="s">
        <v>106</v>
      </c>
      <c r="B151" s="1" t="s">
        <v>105</v>
      </c>
      <c r="C151" s="1" t="s">
        <v>107</v>
      </c>
      <c r="D151" s="1" t="s">
        <v>108</v>
      </c>
      <c r="E151" s="1" t="s">
        <v>109</v>
      </c>
      <c r="F151" s="3" t="s">
        <v>815</v>
      </c>
      <c r="G151" s="1" t="s">
        <v>793</v>
      </c>
      <c r="H151" s="1" t="s">
        <v>110</v>
      </c>
      <c r="I151" s="1" t="s">
        <v>642</v>
      </c>
      <c r="J151" s="1" t="s">
        <v>642</v>
      </c>
      <c r="K151" s="2">
        <v>0.5</v>
      </c>
      <c r="L151" s="1" t="s">
        <v>642</v>
      </c>
      <c r="M151" s="1" t="s">
        <v>823</v>
      </c>
    </row>
    <row r="152" spans="1:13" ht="409.5" x14ac:dyDescent="0.25">
      <c r="A152" s="1" t="s">
        <v>63</v>
      </c>
      <c r="B152" s="1" t="s">
        <v>62</v>
      </c>
      <c r="C152" s="1" t="s">
        <v>64</v>
      </c>
      <c r="D152" s="1" t="s">
        <v>65</v>
      </c>
      <c r="E152" s="1" t="s">
        <v>66</v>
      </c>
      <c r="F152" s="3" t="s">
        <v>815</v>
      </c>
      <c r="G152" s="1" t="s">
        <v>793</v>
      </c>
      <c r="H152" s="1" t="s">
        <v>67</v>
      </c>
      <c r="I152" s="1" t="s">
        <v>642</v>
      </c>
      <c r="J152" s="1" t="s">
        <v>642</v>
      </c>
      <c r="K152" s="1" t="s">
        <v>61</v>
      </c>
      <c r="L152" s="1">
        <v>10</v>
      </c>
      <c r="M152" s="1" t="s">
        <v>642</v>
      </c>
    </row>
    <row r="153" spans="1:13" ht="409.5" x14ac:dyDescent="0.25">
      <c r="A153" s="1" t="s">
        <v>72</v>
      </c>
      <c r="B153" s="1" t="s">
        <v>68</v>
      </c>
      <c r="C153" s="1" t="s">
        <v>69</v>
      </c>
      <c r="D153" s="1" t="s">
        <v>70</v>
      </c>
      <c r="E153" s="1" t="s">
        <v>71</v>
      </c>
      <c r="F153" s="3" t="s">
        <v>815</v>
      </c>
      <c r="G153" s="1" t="s">
        <v>793</v>
      </c>
      <c r="H153" s="1" t="s">
        <v>73</v>
      </c>
      <c r="I153" s="1" t="s">
        <v>642</v>
      </c>
      <c r="J153" s="1" t="s">
        <v>642</v>
      </c>
      <c r="K153" s="1">
        <v>2.5</v>
      </c>
      <c r="L153" s="1">
        <v>10</v>
      </c>
      <c r="M153" s="1" t="s">
        <v>642</v>
      </c>
    </row>
    <row r="154" spans="1:13" ht="409.5" x14ac:dyDescent="0.25">
      <c r="A154" s="1" t="s">
        <v>75</v>
      </c>
      <c r="B154" s="1" t="s">
        <v>74</v>
      </c>
      <c r="C154" s="1" t="s">
        <v>69</v>
      </c>
      <c r="D154" s="1" t="s">
        <v>76</v>
      </c>
      <c r="E154" s="1" t="s">
        <v>77</v>
      </c>
      <c r="F154" s="3" t="s">
        <v>815</v>
      </c>
      <c r="G154" s="1" t="s">
        <v>793</v>
      </c>
      <c r="H154" s="1" t="s">
        <v>78</v>
      </c>
      <c r="I154" s="1" t="s">
        <v>642</v>
      </c>
      <c r="J154" s="1" t="s">
        <v>642</v>
      </c>
      <c r="K154" s="1">
        <v>2.5</v>
      </c>
      <c r="L154" s="1">
        <v>10</v>
      </c>
      <c r="M154" s="1" t="s">
        <v>642</v>
      </c>
    </row>
    <row r="155" spans="1:13" ht="409.5" x14ac:dyDescent="0.25">
      <c r="A155" s="1" t="s">
        <v>80</v>
      </c>
      <c r="B155" s="1" t="s">
        <v>79</v>
      </c>
      <c r="C155" s="1" t="s">
        <v>69</v>
      </c>
      <c r="D155" s="1" t="s">
        <v>81</v>
      </c>
      <c r="E155" s="1" t="s">
        <v>82</v>
      </c>
      <c r="F155" s="3" t="s">
        <v>815</v>
      </c>
      <c r="G155" s="1" t="s">
        <v>793</v>
      </c>
      <c r="H155" s="1" t="s">
        <v>83</v>
      </c>
      <c r="I155" s="1" t="s">
        <v>642</v>
      </c>
      <c r="J155" s="1" t="s">
        <v>642</v>
      </c>
      <c r="K155" s="1">
        <v>2.5</v>
      </c>
      <c r="L155" s="1">
        <v>10</v>
      </c>
      <c r="M155" s="1" t="s">
        <v>642</v>
      </c>
    </row>
    <row r="156" spans="1:13" ht="409.5" x14ac:dyDescent="0.25">
      <c r="A156" s="1" t="s">
        <v>86</v>
      </c>
      <c r="B156" s="1" t="s">
        <v>84</v>
      </c>
      <c r="C156" s="1" t="s">
        <v>69</v>
      </c>
      <c r="D156" s="1" t="s">
        <v>85</v>
      </c>
      <c r="E156" s="1" t="s">
        <v>87</v>
      </c>
      <c r="F156" s="3" t="s">
        <v>815</v>
      </c>
      <c r="G156" s="1" t="s">
        <v>793</v>
      </c>
      <c r="H156" s="1" t="s">
        <v>88</v>
      </c>
      <c r="I156" s="1" t="s">
        <v>642</v>
      </c>
      <c r="J156" s="1" t="s">
        <v>642</v>
      </c>
      <c r="K156" s="1">
        <v>2.5</v>
      </c>
      <c r="L156" s="1" t="s">
        <v>89</v>
      </c>
      <c r="M156" s="1" t="s">
        <v>642</v>
      </c>
    </row>
    <row r="157" spans="1:13" ht="409.5" x14ac:dyDescent="0.25">
      <c r="A157" s="1" t="s">
        <v>90</v>
      </c>
      <c r="B157" s="1" t="s">
        <v>91</v>
      </c>
      <c r="C157" s="1" t="s">
        <v>69</v>
      </c>
      <c r="D157" s="1" t="s">
        <v>92</v>
      </c>
      <c r="E157" s="1" t="s">
        <v>93</v>
      </c>
      <c r="F157" s="3" t="s">
        <v>815</v>
      </c>
      <c r="G157" s="1" t="s">
        <v>793</v>
      </c>
      <c r="H157" s="1" t="s">
        <v>94</v>
      </c>
      <c r="I157" s="1" t="s">
        <v>642</v>
      </c>
      <c r="J157" s="1" t="s">
        <v>642</v>
      </c>
      <c r="K157" s="1">
        <v>2.5</v>
      </c>
      <c r="L157" s="1">
        <v>10</v>
      </c>
      <c r="M157" s="1" t="s">
        <v>642</v>
      </c>
    </row>
    <row r="158" spans="1:13" ht="409.5" x14ac:dyDescent="0.25">
      <c r="A158" s="1" t="s">
        <v>95</v>
      </c>
      <c r="B158" s="1" t="s">
        <v>96</v>
      </c>
      <c r="C158" s="1" t="s">
        <v>69</v>
      </c>
      <c r="D158" s="1" t="s">
        <v>97</v>
      </c>
      <c r="E158" s="1" t="s">
        <v>98</v>
      </c>
      <c r="F158" s="3" t="s">
        <v>815</v>
      </c>
      <c r="G158" s="1" t="s">
        <v>793</v>
      </c>
      <c r="H158" s="1" t="s">
        <v>99</v>
      </c>
      <c r="I158" s="1" t="s">
        <v>642</v>
      </c>
      <c r="J158" s="1" t="s">
        <v>642</v>
      </c>
      <c r="K158" s="1">
        <v>2.5</v>
      </c>
      <c r="L158" s="1">
        <v>10</v>
      </c>
      <c r="M158" s="1" t="s">
        <v>642</v>
      </c>
    </row>
    <row r="159" spans="1:13" ht="409.5" x14ac:dyDescent="0.25">
      <c r="A159" s="1" t="s">
        <v>229</v>
      </c>
      <c r="B159" s="1" t="s">
        <v>633</v>
      </c>
      <c r="C159" s="1" t="s">
        <v>677</v>
      </c>
      <c r="D159" s="1" t="s">
        <v>676</v>
      </c>
      <c r="E159" s="1" t="s">
        <v>678</v>
      </c>
      <c r="F159" s="1" t="s">
        <v>814</v>
      </c>
      <c r="G159" s="1" t="s">
        <v>35</v>
      </c>
      <c r="H159" s="1" t="s">
        <v>642</v>
      </c>
      <c r="I159" s="1" t="s">
        <v>679</v>
      </c>
      <c r="J159" s="1" t="s">
        <v>45</v>
      </c>
      <c r="K159" s="1" t="s">
        <v>642</v>
      </c>
      <c r="L159" s="1" t="s">
        <v>642</v>
      </c>
      <c r="M159" s="1" t="s">
        <v>642</v>
      </c>
    </row>
    <row r="160" spans="1:13" ht="409.5" x14ac:dyDescent="0.25">
      <c r="A160" s="1" t="s">
        <v>174</v>
      </c>
      <c r="B160" s="1" t="s">
        <v>173</v>
      </c>
      <c r="C160" s="1" t="s">
        <v>175</v>
      </c>
      <c r="D160" s="1" t="s">
        <v>176</v>
      </c>
      <c r="E160" s="1" t="s">
        <v>177</v>
      </c>
      <c r="F160" s="3" t="s">
        <v>815</v>
      </c>
      <c r="G160" s="1" t="s">
        <v>793</v>
      </c>
      <c r="H160" s="1" t="s">
        <v>178</v>
      </c>
      <c r="I160" s="1" t="s">
        <v>642</v>
      </c>
      <c r="J160" s="1" t="s">
        <v>642</v>
      </c>
      <c r="K160" s="1">
        <v>2.5</v>
      </c>
      <c r="L160" s="1">
        <v>10</v>
      </c>
      <c r="M160" s="1" t="s">
        <v>642</v>
      </c>
    </row>
    <row r="161" spans="1:13" ht="240" x14ac:dyDescent="0.25">
      <c r="A161" s="1" t="s">
        <v>214</v>
      </c>
      <c r="B161" s="1" t="s">
        <v>693</v>
      </c>
      <c r="C161" s="1" t="s">
        <v>694</v>
      </c>
      <c r="D161" s="1" t="s">
        <v>692</v>
      </c>
      <c r="E161" s="1" t="s">
        <v>695</v>
      </c>
      <c r="F161" s="1" t="s">
        <v>814</v>
      </c>
      <c r="G161" s="1" t="s">
        <v>644</v>
      </c>
      <c r="H161" s="1" t="s">
        <v>642</v>
      </c>
      <c r="I161" s="1" t="s">
        <v>696</v>
      </c>
      <c r="J161" s="1" t="s">
        <v>657</v>
      </c>
      <c r="K161" s="1" t="s">
        <v>642</v>
      </c>
      <c r="L161" s="1" t="s">
        <v>642</v>
      </c>
      <c r="M161" s="1" t="s">
        <v>642</v>
      </c>
    </row>
    <row r="162" spans="1:13" ht="409.5" x14ac:dyDescent="0.25">
      <c r="A162" s="1" t="s">
        <v>363</v>
      </c>
      <c r="B162" s="1" t="s">
        <v>360</v>
      </c>
      <c r="C162" s="1" t="s">
        <v>362</v>
      </c>
      <c r="D162" s="1" t="s">
        <v>361</v>
      </c>
      <c r="E162" s="1" t="s">
        <v>364</v>
      </c>
      <c r="F162" s="3" t="s">
        <v>815</v>
      </c>
      <c r="G162" s="1" t="s">
        <v>793</v>
      </c>
      <c r="H162" s="1" t="s">
        <v>365</v>
      </c>
      <c r="I162" s="1" t="s">
        <v>642</v>
      </c>
      <c r="J162" s="1" t="s">
        <v>642</v>
      </c>
      <c r="K162" s="1">
        <v>5</v>
      </c>
      <c r="L162" s="1">
        <v>20</v>
      </c>
      <c r="M162" s="1" t="s">
        <v>642</v>
      </c>
    </row>
    <row r="163" spans="1:13" ht="409.5" x14ac:dyDescent="0.25">
      <c r="A163" s="1" t="s">
        <v>200</v>
      </c>
      <c r="B163" s="1" t="s">
        <v>366</v>
      </c>
      <c r="C163" s="1" t="s">
        <v>362</v>
      </c>
      <c r="D163" s="1" t="s">
        <v>367</v>
      </c>
      <c r="E163" s="1" t="s">
        <v>368</v>
      </c>
      <c r="F163" s="3" t="s">
        <v>815</v>
      </c>
      <c r="G163" s="1" t="s">
        <v>793</v>
      </c>
      <c r="H163" s="1" t="s">
        <v>370</v>
      </c>
      <c r="I163" s="1" t="s">
        <v>642</v>
      </c>
      <c r="J163" s="1" t="s">
        <v>642</v>
      </c>
      <c r="K163" s="1" t="s">
        <v>369</v>
      </c>
      <c r="L163" s="1">
        <v>10</v>
      </c>
      <c r="M163" s="1" t="s">
        <v>642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Лист11</vt:lpstr>
      <vt:lpstr>Территориальные формы развития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kfrzb</dc:creator>
  <cp:lastModifiedBy>kfrzb</cp:lastModifiedBy>
  <dcterms:created xsi:type="dcterms:W3CDTF">2021-11-29T13:13:57Z</dcterms:created>
  <dcterms:modified xsi:type="dcterms:W3CDTF">2021-12-07T17:43:25Z</dcterms:modified>
</cp:coreProperties>
</file>